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1"/>
  </bookViews>
  <sheets>
    <sheet name="FEM moteur" sheetId="1" r:id="rId1"/>
    <sheet name="E(I)" sheetId="2" r:id="rId2"/>
    <sheet name="courant-tension-42_4kg" sheetId="3" r:id="rId3"/>
  </sheets>
  <definedNames>
    <definedName name="Offset">'courant-tension-42_4kg'!$G$2</definedName>
    <definedName name="R">'courant-tension-42_4kg'!$F$2</definedName>
  </definedNames>
  <calcPr fullCalcOnLoad="1"/>
</workbook>
</file>

<file path=xl/sharedStrings.xml><?xml version="1.0" encoding="utf-8"?>
<sst xmlns="http://schemas.openxmlformats.org/spreadsheetml/2006/main" count="7" uniqueCount="7">
  <si>
    <t>Temps (s)</t>
  </si>
  <si>
    <t>Sonde de courant (V)</t>
  </si>
  <si>
    <t>Courant moteur (A)</t>
  </si>
  <si>
    <t>Tension moteur (V)</t>
  </si>
  <si>
    <t>FEM moteur (V)</t>
  </si>
  <si>
    <r>
      <t>Resistance d'induit (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</si>
  <si>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t>Offset sonde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</si>
</sst>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'courant-tension-42_4kg'!$E$1</c:f>
              <c:strCache>
                <c:ptCount val="1"/>
                <c:pt idx="0">
                  <c:v>FEM moteur 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'courant-tension-42_4kg'!$A$2:$A$2501</c:f>
              <c:numCache>
                <c:ptCount val="2500"/>
                <c:pt idx="0">
                  <c:v>-0.4</c:v>
                </c:pt>
                <c:pt idx="1">
                  <c:v>-0.396</c:v>
                </c:pt>
                <c:pt idx="2">
                  <c:v>-0.392</c:v>
                </c:pt>
                <c:pt idx="3">
                  <c:v>-0.388</c:v>
                </c:pt>
                <c:pt idx="4">
                  <c:v>-0.384</c:v>
                </c:pt>
                <c:pt idx="5">
                  <c:v>-0.38</c:v>
                </c:pt>
                <c:pt idx="6">
                  <c:v>-0.376</c:v>
                </c:pt>
                <c:pt idx="7">
                  <c:v>-0.372</c:v>
                </c:pt>
                <c:pt idx="8">
                  <c:v>-0.368</c:v>
                </c:pt>
                <c:pt idx="9">
                  <c:v>-0.364</c:v>
                </c:pt>
                <c:pt idx="10">
                  <c:v>-0.36</c:v>
                </c:pt>
                <c:pt idx="11">
                  <c:v>-0.356</c:v>
                </c:pt>
                <c:pt idx="12">
                  <c:v>-0.352</c:v>
                </c:pt>
                <c:pt idx="13">
                  <c:v>-0.348</c:v>
                </c:pt>
                <c:pt idx="14">
                  <c:v>-0.344</c:v>
                </c:pt>
                <c:pt idx="15">
                  <c:v>-0.34</c:v>
                </c:pt>
                <c:pt idx="16">
                  <c:v>-0.336</c:v>
                </c:pt>
                <c:pt idx="17">
                  <c:v>-0.332</c:v>
                </c:pt>
                <c:pt idx="18">
                  <c:v>-0.328</c:v>
                </c:pt>
                <c:pt idx="19">
                  <c:v>-0.324</c:v>
                </c:pt>
                <c:pt idx="20">
                  <c:v>-0.32</c:v>
                </c:pt>
                <c:pt idx="21">
                  <c:v>-0.316</c:v>
                </c:pt>
                <c:pt idx="22">
                  <c:v>-0.312</c:v>
                </c:pt>
                <c:pt idx="23">
                  <c:v>-0.308</c:v>
                </c:pt>
                <c:pt idx="24">
                  <c:v>-0.304</c:v>
                </c:pt>
                <c:pt idx="25">
                  <c:v>-0.3</c:v>
                </c:pt>
                <c:pt idx="26">
                  <c:v>-0.296</c:v>
                </c:pt>
                <c:pt idx="27">
                  <c:v>-0.292</c:v>
                </c:pt>
                <c:pt idx="28">
                  <c:v>-0.288</c:v>
                </c:pt>
                <c:pt idx="29">
                  <c:v>-0.284</c:v>
                </c:pt>
                <c:pt idx="30">
                  <c:v>-0.28</c:v>
                </c:pt>
                <c:pt idx="31">
                  <c:v>-0.276</c:v>
                </c:pt>
                <c:pt idx="32">
                  <c:v>-0.272</c:v>
                </c:pt>
                <c:pt idx="33">
                  <c:v>-0.268</c:v>
                </c:pt>
                <c:pt idx="34">
                  <c:v>-0.264</c:v>
                </c:pt>
                <c:pt idx="35">
                  <c:v>-0.26</c:v>
                </c:pt>
                <c:pt idx="36">
                  <c:v>-0.256</c:v>
                </c:pt>
                <c:pt idx="37">
                  <c:v>-0.252</c:v>
                </c:pt>
                <c:pt idx="38">
                  <c:v>-0.248</c:v>
                </c:pt>
                <c:pt idx="39">
                  <c:v>-0.244</c:v>
                </c:pt>
                <c:pt idx="40">
                  <c:v>-0.24</c:v>
                </c:pt>
                <c:pt idx="41">
                  <c:v>-0.236</c:v>
                </c:pt>
                <c:pt idx="42">
                  <c:v>-0.232</c:v>
                </c:pt>
                <c:pt idx="43">
                  <c:v>-0.228</c:v>
                </c:pt>
                <c:pt idx="44">
                  <c:v>-0.224</c:v>
                </c:pt>
                <c:pt idx="45">
                  <c:v>-0.22</c:v>
                </c:pt>
                <c:pt idx="46">
                  <c:v>-0.216</c:v>
                </c:pt>
                <c:pt idx="47">
                  <c:v>-0.212</c:v>
                </c:pt>
                <c:pt idx="48">
                  <c:v>-0.208</c:v>
                </c:pt>
                <c:pt idx="49">
                  <c:v>-0.204</c:v>
                </c:pt>
                <c:pt idx="50">
                  <c:v>-0.2</c:v>
                </c:pt>
                <c:pt idx="51">
                  <c:v>-0.196</c:v>
                </c:pt>
                <c:pt idx="52">
                  <c:v>-0.192</c:v>
                </c:pt>
                <c:pt idx="53">
                  <c:v>-0.188</c:v>
                </c:pt>
                <c:pt idx="54">
                  <c:v>-0.184</c:v>
                </c:pt>
                <c:pt idx="55">
                  <c:v>-0.18</c:v>
                </c:pt>
                <c:pt idx="56">
                  <c:v>-0.176</c:v>
                </c:pt>
                <c:pt idx="57">
                  <c:v>-0.172</c:v>
                </c:pt>
                <c:pt idx="58">
                  <c:v>-0.168</c:v>
                </c:pt>
                <c:pt idx="59">
                  <c:v>-0.164</c:v>
                </c:pt>
                <c:pt idx="60">
                  <c:v>-0.16</c:v>
                </c:pt>
                <c:pt idx="61">
                  <c:v>-0.156</c:v>
                </c:pt>
                <c:pt idx="62">
                  <c:v>-0.152</c:v>
                </c:pt>
                <c:pt idx="63">
                  <c:v>-0.148</c:v>
                </c:pt>
                <c:pt idx="64">
                  <c:v>-0.144</c:v>
                </c:pt>
                <c:pt idx="65">
                  <c:v>-0.14</c:v>
                </c:pt>
                <c:pt idx="66">
                  <c:v>-0.136</c:v>
                </c:pt>
                <c:pt idx="67">
                  <c:v>-0.132</c:v>
                </c:pt>
                <c:pt idx="68">
                  <c:v>-0.128</c:v>
                </c:pt>
                <c:pt idx="69">
                  <c:v>-0.124</c:v>
                </c:pt>
                <c:pt idx="70">
                  <c:v>-0.12</c:v>
                </c:pt>
                <c:pt idx="71">
                  <c:v>-0.116</c:v>
                </c:pt>
                <c:pt idx="72">
                  <c:v>-0.112</c:v>
                </c:pt>
                <c:pt idx="73">
                  <c:v>-0.108</c:v>
                </c:pt>
                <c:pt idx="74">
                  <c:v>-0.104</c:v>
                </c:pt>
                <c:pt idx="75">
                  <c:v>-0.1</c:v>
                </c:pt>
                <c:pt idx="76">
                  <c:v>-0.096</c:v>
                </c:pt>
                <c:pt idx="77">
                  <c:v>-0.092</c:v>
                </c:pt>
                <c:pt idx="78">
                  <c:v>-0.088</c:v>
                </c:pt>
                <c:pt idx="79">
                  <c:v>-0.084</c:v>
                </c:pt>
                <c:pt idx="80">
                  <c:v>-0.08</c:v>
                </c:pt>
                <c:pt idx="81">
                  <c:v>-0.076</c:v>
                </c:pt>
                <c:pt idx="82">
                  <c:v>-0.072</c:v>
                </c:pt>
                <c:pt idx="83">
                  <c:v>-0.068</c:v>
                </c:pt>
                <c:pt idx="84">
                  <c:v>-0.064</c:v>
                </c:pt>
                <c:pt idx="85">
                  <c:v>-0.06</c:v>
                </c:pt>
                <c:pt idx="86">
                  <c:v>-0.056</c:v>
                </c:pt>
                <c:pt idx="87">
                  <c:v>-0.052</c:v>
                </c:pt>
                <c:pt idx="88">
                  <c:v>-0.048</c:v>
                </c:pt>
                <c:pt idx="89">
                  <c:v>-0.044</c:v>
                </c:pt>
                <c:pt idx="90">
                  <c:v>-0.04</c:v>
                </c:pt>
                <c:pt idx="91">
                  <c:v>-0.036</c:v>
                </c:pt>
                <c:pt idx="92">
                  <c:v>-0.032</c:v>
                </c:pt>
                <c:pt idx="93">
                  <c:v>-0.028</c:v>
                </c:pt>
                <c:pt idx="94">
                  <c:v>-0.024</c:v>
                </c:pt>
                <c:pt idx="95">
                  <c:v>-0.02</c:v>
                </c:pt>
                <c:pt idx="96">
                  <c:v>-0.016</c:v>
                </c:pt>
                <c:pt idx="97">
                  <c:v>-0.012</c:v>
                </c:pt>
                <c:pt idx="98">
                  <c:v>-0.008</c:v>
                </c:pt>
                <c:pt idx="99">
                  <c:v>-0.004</c:v>
                </c:pt>
                <c:pt idx="100">
                  <c:v>0</c:v>
                </c:pt>
                <c:pt idx="101">
                  <c:v>0.004</c:v>
                </c:pt>
                <c:pt idx="102">
                  <c:v>0.008</c:v>
                </c:pt>
                <c:pt idx="103">
                  <c:v>0.012</c:v>
                </c:pt>
                <c:pt idx="104">
                  <c:v>0.016</c:v>
                </c:pt>
                <c:pt idx="105">
                  <c:v>0.02</c:v>
                </c:pt>
                <c:pt idx="106">
                  <c:v>0.024</c:v>
                </c:pt>
                <c:pt idx="107">
                  <c:v>0.028</c:v>
                </c:pt>
                <c:pt idx="108">
                  <c:v>0.032</c:v>
                </c:pt>
                <c:pt idx="109">
                  <c:v>0.036</c:v>
                </c:pt>
                <c:pt idx="110">
                  <c:v>0.04</c:v>
                </c:pt>
                <c:pt idx="111">
                  <c:v>0.044</c:v>
                </c:pt>
                <c:pt idx="112">
                  <c:v>0.048</c:v>
                </c:pt>
                <c:pt idx="113">
                  <c:v>0.052</c:v>
                </c:pt>
                <c:pt idx="114">
                  <c:v>0.056</c:v>
                </c:pt>
                <c:pt idx="115">
                  <c:v>0.06</c:v>
                </c:pt>
                <c:pt idx="116">
                  <c:v>0.064</c:v>
                </c:pt>
                <c:pt idx="117">
                  <c:v>0.068</c:v>
                </c:pt>
                <c:pt idx="118">
                  <c:v>0.072</c:v>
                </c:pt>
                <c:pt idx="119">
                  <c:v>0.076</c:v>
                </c:pt>
                <c:pt idx="120">
                  <c:v>0.08</c:v>
                </c:pt>
                <c:pt idx="121">
                  <c:v>0.084</c:v>
                </c:pt>
                <c:pt idx="122">
                  <c:v>0.088</c:v>
                </c:pt>
                <c:pt idx="123">
                  <c:v>0.092</c:v>
                </c:pt>
                <c:pt idx="124">
                  <c:v>0.096</c:v>
                </c:pt>
                <c:pt idx="125">
                  <c:v>0.1</c:v>
                </c:pt>
                <c:pt idx="126">
                  <c:v>0.104</c:v>
                </c:pt>
                <c:pt idx="127">
                  <c:v>0.108</c:v>
                </c:pt>
                <c:pt idx="128">
                  <c:v>0.112</c:v>
                </c:pt>
                <c:pt idx="129">
                  <c:v>0.116</c:v>
                </c:pt>
                <c:pt idx="130">
                  <c:v>0.12</c:v>
                </c:pt>
                <c:pt idx="131">
                  <c:v>0.124</c:v>
                </c:pt>
                <c:pt idx="132">
                  <c:v>0.128</c:v>
                </c:pt>
                <c:pt idx="133">
                  <c:v>0.132</c:v>
                </c:pt>
                <c:pt idx="134">
                  <c:v>0.136</c:v>
                </c:pt>
                <c:pt idx="135">
                  <c:v>0.14</c:v>
                </c:pt>
                <c:pt idx="136">
                  <c:v>0.144</c:v>
                </c:pt>
                <c:pt idx="137">
                  <c:v>0.148</c:v>
                </c:pt>
                <c:pt idx="138">
                  <c:v>0.152</c:v>
                </c:pt>
                <c:pt idx="139">
                  <c:v>0.156</c:v>
                </c:pt>
                <c:pt idx="140">
                  <c:v>0.16</c:v>
                </c:pt>
                <c:pt idx="141">
                  <c:v>0.164</c:v>
                </c:pt>
                <c:pt idx="142">
                  <c:v>0.168</c:v>
                </c:pt>
                <c:pt idx="143">
                  <c:v>0.172</c:v>
                </c:pt>
                <c:pt idx="144">
                  <c:v>0.176</c:v>
                </c:pt>
                <c:pt idx="145">
                  <c:v>0.18</c:v>
                </c:pt>
                <c:pt idx="146">
                  <c:v>0.184</c:v>
                </c:pt>
                <c:pt idx="147">
                  <c:v>0.188</c:v>
                </c:pt>
                <c:pt idx="148">
                  <c:v>0.192</c:v>
                </c:pt>
                <c:pt idx="149">
                  <c:v>0.196</c:v>
                </c:pt>
                <c:pt idx="150">
                  <c:v>0.2</c:v>
                </c:pt>
                <c:pt idx="151">
                  <c:v>0.204</c:v>
                </c:pt>
                <c:pt idx="152">
                  <c:v>0.208</c:v>
                </c:pt>
                <c:pt idx="153">
                  <c:v>0.212</c:v>
                </c:pt>
                <c:pt idx="154">
                  <c:v>0.216</c:v>
                </c:pt>
                <c:pt idx="155">
                  <c:v>0.22</c:v>
                </c:pt>
                <c:pt idx="156">
                  <c:v>0.224</c:v>
                </c:pt>
                <c:pt idx="157">
                  <c:v>0.228</c:v>
                </c:pt>
                <c:pt idx="158">
                  <c:v>0.232</c:v>
                </c:pt>
                <c:pt idx="159">
                  <c:v>0.236</c:v>
                </c:pt>
                <c:pt idx="160">
                  <c:v>0.24</c:v>
                </c:pt>
                <c:pt idx="161">
                  <c:v>0.244</c:v>
                </c:pt>
                <c:pt idx="162">
                  <c:v>0.248</c:v>
                </c:pt>
                <c:pt idx="163">
                  <c:v>0.252</c:v>
                </c:pt>
                <c:pt idx="164">
                  <c:v>0.256</c:v>
                </c:pt>
                <c:pt idx="165">
                  <c:v>0.26</c:v>
                </c:pt>
                <c:pt idx="166">
                  <c:v>0.264</c:v>
                </c:pt>
                <c:pt idx="167">
                  <c:v>0.268</c:v>
                </c:pt>
                <c:pt idx="168">
                  <c:v>0.272</c:v>
                </c:pt>
                <c:pt idx="169">
                  <c:v>0.276</c:v>
                </c:pt>
                <c:pt idx="170">
                  <c:v>0.28</c:v>
                </c:pt>
                <c:pt idx="171">
                  <c:v>0.284</c:v>
                </c:pt>
                <c:pt idx="172">
                  <c:v>0.288</c:v>
                </c:pt>
                <c:pt idx="173">
                  <c:v>0.292</c:v>
                </c:pt>
                <c:pt idx="174">
                  <c:v>0.296</c:v>
                </c:pt>
                <c:pt idx="175">
                  <c:v>0.3</c:v>
                </c:pt>
                <c:pt idx="176">
                  <c:v>0.304</c:v>
                </c:pt>
                <c:pt idx="177">
                  <c:v>0.308</c:v>
                </c:pt>
                <c:pt idx="178">
                  <c:v>0.312</c:v>
                </c:pt>
                <c:pt idx="179">
                  <c:v>0.316</c:v>
                </c:pt>
                <c:pt idx="180">
                  <c:v>0.32</c:v>
                </c:pt>
                <c:pt idx="181">
                  <c:v>0.324</c:v>
                </c:pt>
                <c:pt idx="182">
                  <c:v>0.328</c:v>
                </c:pt>
                <c:pt idx="183">
                  <c:v>0.332</c:v>
                </c:pt>
                <c:pt idx="184">
                  <c:v>0.336</c:v>
                </c:pt>
                <c:pt idx="185">
                  <c:v>0.34</c:v>
                </c:pt>
                <c:pt idx="186">
                  <c:v>0.344</c:v>
                </c:pt>
                <c:pt idx="187">
                  <c:v>0.348</c:v>
                </c:pt>
                <c:pt idx="188">
                  <c:v>0.352</c:v>
                </c:pt>
                <c:pt idx="189">
                  <c:v>0.356</c:v>
                </c:pt>
                <c:pt idx="190">
                  <c:v>0.36</c:v>
                </c:pt>
                <c:pt idx="191">
                  <c:v>0.364</c:v>
                </c:pt>
                <c:pt idx="192">
                  <c:v>0.368</c:v>
                </c:pt>
                <c:pt idx="193">
                  <c:v>0.372</c:v>
                </c:pt>
                <c:pt idx="194">
                  <c:v>0.376</c:v>
                </c:pt>
                <c:pt idx="195">
                  <c:v>0.38</c:v>
                </c:pt>
                <c:pt idx="196">
                  <c:v>0.384</c:v>
                </c:pt>
                <c:pt idx="197">
                  <c:v>0.388</c:v>
                </c:pt>
                <c:pt idx="198">
                  <c:v>0.392</c:v>
                </c:pt>
                <c:pt idx="199">
                  <c:v>0.396</c:v>
                </c:pt>
                <c:pt idx="200">
                  <c:v>0.4</c:v>
                </c:pt>
                <c:pt idx="201">
                  <c:v>0.404</c:v>
                </c:pt>
                <c:pt idx="202">
                  <c:v>0.408</c:v>
                </c:pt>
                <c:pt idx="203">
                  <c:v>0.412</c:v>
                </c:pt>
                <c:pt idx="204">
                  <c:v>0.416</c:v>
                </c:pt>
                <c:pt idx="205">
                  <c:v>0.42</c:v>
                </c:pt>
                <c:pt idx="206">
                  <c:v>0.424</c:v>
                </c:pt>
                <c:pt idx="207">
                  <c:v>0.428</c:v>
                </c:pt>
                <c:pt idx="208">
                  <c:v>0.432</c:v>
                </c:pt>
                <c:pt idx="209">
                  <c:v>0.436</c:v>
                </c:pt>
                <c:pt idx="210">
                  <c:v>0.44</c:v>
                </c:pt>
                <c:pt idx="211">
                  <c:v>0.444</c:v>
                </c:pt>
                <c:pt idx="212">
                  <c:v>0.448</c:v>
                </c:pt>
                <c:pt idx="213">
                  <c:v>0.452</c:v>
                </c:pt>
                <c:pt idx="214">
                  <c:v>0.456</c:v>
                </c:pt>
                <c:pt idx="215">
                  <c:v>0.46</c:v>
                </c:pt>
                <c:pt idx="216">
                  <c:v>0.464</c:v>
                </c:pt>
                <c:pt idx="217">
                  <c:v>0.468</c:v>
                </c:pt>
                <c:pt idx="218">
                  <c:v>0.472</c:v>
                </c:pt>
                <c:pt idx="219">
                  <c:v>0.476</c:v>
                </c:pt>
                <c:pt idx="220">
                  <c:v>0.48</c:v>
                </c:pt>
                <c:pt idx="221">
                  <c:v>0.484</c:v>
                </c:pt>
                <c:pt idx="222">
                  <c:v>0.488</c:v>
                </c:pt>
                <c:pt idx="223">
                  <c:v>0.492</c:v>
                </c:pt>
                <c:pt idx="224">
                  <c:v>0.496</c:v>
                </c:pt>
                <c:pt idx="225">
                  <c:v>0.5</c:v>
                </c:pt>
                <c:pt idx="226">
                  <c:v>0.504</c:v>
                </c:pt>
                <c:pt idx="227">
                  <c:v>0.508</c:v>
                </c:pt>
                <c:pt idx="228">
                  <c:v>0.512</c:v>
                </c:pt>
                <c:pt idx="229">
                  <c:v>0.516</c:v>
                </c:pt>
                <c:pt idx="230">
                  <c:v>0.52</c:v>
                </c:pt>
                <c:pt idx="231">
                  <c:v>0.524</c:v>
                </c:pt>
                <c:pt idx="232">
                  <c:v>0.528</c:v>
                </c:pt>
                <c:pt idx="233">
                  <c:v>0.532</c:v>
                </c:pt>
                <c:pt idx="234">
                  <c:v>0.536</c:v>
                </c:pt>
                <c:pt idx="235">
                  <c:v>0.54</c:v>
                </c:pt>
                <c:pt idx="236">
                  <c:v>0.544</c:v>
                </c:pt>
                <c:pt idx="237">
                  <c:v>0.548</c:v>
                </c:pt>
                <c:pt idx="238">
                  <c:v>0.552</c:v>
                </c:pt>
                <c:pt idx="239">
                  <c:v>0.556</c:v>
                </c:pt>
                <c:pt idx="240">
                  <c:v>0.56</c:v>
                </c:pt>
                <c:pt idx="241">
                  <c:v>0.564</c:v>
                </c:pt>
                <c:pt idx="242">
                  <c:v>0.568</c:v>
                </c:pt>
                <c:pt idx="243">
                  <c:v>0.572</c:v>
                </c:pt>
                <c:pt idx="244">
                  <c:v>0.576</c:v>
                </c:pt>
                <c:pt idx="245">
                  <c:v>0.58</c:v>
                </c:pt>
                <c:pt idx="246">
                  <c:v>0.584</c:v>
                </c:pt>
                <c:pt idx="247">
                  <c:v>0.588</c:v>
                </c:pt>
                <c:pt idx="248">
                  <c:v>0.592</c:v>
                </c:pt>
                <c:pt idx="249">
                  <c:v>0.596</c:v>
                </c:pt>
                <c:pt idx="250">
                  <c:v>0.6</c:v>
                </c:pt>
                <c:pt idx="251">
                  <c:v>0.604</c:v>
                </c:pt>
                <c:pt idx="252">
                  <c:v>0.608</c:v>
                </c:pt>
                <c:pt idx="253">
                  <c:v>0.612</c:v>
                </c:pt>
                <c:pt idx="254">
                  <c:v>0.616</c:v>
                </c:pt>
                <c:pt idx="255">
                  <c:v>0.62</c:v>
                </c:pt>
                <c:pt idx="256">
                  <c:v>0.624</c:v>
                </c:pt>
                <c:pt idx="257">
                  <c:v>0.628</c:v>
                </c:pt>
                <c:pt idx="258">
                  <c:v>0.632</c:v>
                </c:pt>
                <c:pt idx="259">
                  <c:v>0.636</c:v>
                </c:pt>
                <c:pt idx="260">
                  <c:v>0.64</c:v>
                </c:pt>
                <c:pt idx="261">
                  <c:v>0.644</c:v>
                </c:pt>
                <c:pt idx="262">
                  <c:v>0.648</c:v>
                </c:pt>
                <c:pt idx="263">
                  <c:v>0.652</c:v>
                </c:pt>
                <c:pt idx="264">
                  <c:v>0.656</c:v>
                </c:pt>
                <c:pt idx="265">
                  <c:v>0.66</c:v>
                </c:pt>
                <c:pt idx="266">
                  <c:v>0.664</c:v>
                </c:pt>
                <c:pt idx="267">
                  <c:v>0.668</c:v>
                </c:pt>
                <c:pt idx="268">
                  <c:v>0.672</c:v>
                </c:pt>
                <c:pt idx="269">
                  <c:v>0.676</c:v>
                </c:pt>
                <c:pt idx="270">
                  <c:v>0.68</c:v>
                </c:pt>
                <c:pt idx="271">
                  <c:v>0.684</c:v>
                </c:pt>
                <c:pt idx="272">
                  <c:v>0.688</c:v>
                </c:pt>
                <c:pt idx="273">
                  <c:v>0.692</c:v>
                </c:pt>
                <c:pt idx="274">
                  <c:v>0.696</c:v>
                </c:pt>
                <c:pt idx="275">
                  <c:v>0.7</c:v>
                </c:pt>
                <c:pt idx="276">
                  <c:v>0.704</c:v>
                </c:pt>
                <c:pt idx="277">
                  <c:v>0.708</c:v>
                </c:pt>
                <c:pt idx="278">
                  <c:v>0.712</c:v>
                </c:pt>
                <c:pt idx="279">
                  <c:v>0.716</c:v>
                </c:pt>
                <c:pt idx="280">
                  <c:v>0.72</c:v>
                </c:pt>
                <c:pt idx="281">
                  <c:v>0.724</c:v>
                </c:pt>
                <c:pt idx="282">
                  <c:v>0.728</c:v>
                </c:pt>
                <c:pt idx="283">
                  <c:v>0.732</c:v>
                </c:pt>
                <c:pt idx="284">
                  <c:v>0.736</c:v>
                </c:pt>
                <c:pt idx="285">
                  <c:v>0.74</c:v>
                </c:pt>
                <c:pt idx="286">
                  <c:v>0.744</c:v>
                </c:pt>
                <c:pt idx="287">
                  <c:v>0.748</c:v>
                </c:pt>
                <c:pt idx="288">
                  <c:v>0.752</c:v>
                </c:pt>
                <c:pt idx="289">
                  <c:v>0.756</c:v>
                </c:pt>
                <c:pt idx="290">
                  <c:v>0.76</c:v>
                </c:pt>
                <c:pt idx="291">
                  <c:v>0.764</c:v>
                </c:pt>
                <c:pt idx="292">
                  <c:v>0.768</c:v>
                </c:pt>
                <c:pt idx="293">
                  <c:v>0.772</c:v>
                </c:pt>
                <c:pt idx="294">
                  <c:v>0.776</c:v>
                </c:pt>
                <c:pt idx="295">
                  <c:v>0.78</c:v>
                </c:pt>
                <c:pt idx="296">
                  <c:v>0.784</c:v>
                </c:pt>
                <c:pt idx="297">
                  <c:v>0.788</c:v>
                </c:pt>
                <c:pt idx="298">
                  <c:v>0.792</c:v>
                </c:pt>
                <c:pt idx="299">
                  <c:v>0.796</c:v>
                </c:pt>
                <c:pt idx="300">
                  <c:v>0.8</c:v>
                </c:pt>
                <c:pt idx="301">
                  <c:v>0.804</c:v>
                </c:pt>
                <c:pt idx="302">
                  <c:v>0.808</c:v>
                </c:pt>
                <c:pt idx="303">
                  <c:v>0.812</c:v>
                </c:pt>
                <c:pt idx="304">
                  <c:v>0.816</c:v>
                </c:pt>
                <c:pt idx="305">
                  <c:v>0.82</c:v>
                </c:pt>
                <c:pt idx="306">
                  <c:v>0.824</c:v>
                </c:pt>
                <c:pt idx="307">
                  <c:v>0.828</c:v>
                </c:pt>
                <c:pt idx="308">
                  <c:v>0.832</c:v>
                </c:pt>
                <c:pt idx="309">
                  <c:v>0.836</c:v>
                </c:pt>
                <c:pt idx="310">
                  <c:v>0.84</c:v>
                </c:pt>
                <c:pt idx="311">
                  <c:v>0.844</c:v>
                </c:pt>
                <c:pt idx="312">
                  <c:v>0.848</c:v>
                </c:pt>
                <c:pt idx="313">
                  <c:v>0.852</c:v>
                </c:pt>
                <c:pt idx="314">
                  <c:v>0.856</c:v>
                </c:pt>
                <c:pt idx="315">
                  <c:v>0.86</c:v>
                </c:pt>
                <c:pt idx="316">
                  <c:v>0.864</c:v>
                </c:pt>
                <c:pt idx="317">
                  <c:v>0.868</c:v>
                </c:pt>
                <c:pt idx="318">
                  <c:v>0.872</c:v>
                </c:pt>
                <c:pt idx="319">
                  <c:v>0.876</c:v>
                </c:pt>
                <c:pt idx="320">
                  <c:v>0.88</c:v>
                </c:pt>
                <c:pt idx="321">
                  <c:v>0.884</c:v>
                </c:pt>
                <c:pt idx="322">
                  <c:v>0.888</c:v>
                </c:pt>
                <c:pt idx="323">
                  <c:v>0.892</c:v>
                </c:pt>
                <c:pt idx="324">
                  <c:v>0.896</c:v>
                </c:pt>
                <c:pt idx="325">
                  <c:v>0.9</c:v>
                </c:pt>
                <c:pt idx="326">
                  <c:v>0.904</c:v>
                </c:pt>
                <c:pt idx="327">
                  <c:v>0.908</c:v>
                </c:pt>
                <c:pt idx="328">
                  <c:v>0.912</c:v>
                </c:pt>
                <c:pt idx="329">
                  <c:v>0.916</c:v>
                </c:pt>
                <c:pt idx="330">
                  <c:v>0.92</c:v>
                </c:pt>
                <c:pt idx="331">
                  <c:v>0.924</c:v>
                </c:pt>
                <c:pt idx="332">
                  <c:v>0.928</c:v>
                </c:pt>
                <c:pt idx="333">
                  <c:v>0.932</c:v>
                </c:pt>
                <c:pt idx="334">
                  <c:v>0.936</c:v>
                </c:pt>
                <c:pt idx="335">
                  <c:v>0.94</c:v>
                </c:pt>
                <c:pt idx="336">
                  <c:v>0.944</c:v>
                </c:pt>
                <c:pt idx="337">
                  <c:v>0.948</c:v>
                </c:pt>
                <c:pt idx="338">
                  <c:v>0.952</c:v>
                </c:pt>
                <c:pt idx="339">
                  <c:v>0.956</c:v>
                </c:pt>
                <c:pt idx="340">
                  <c:v>0.96</c:v>
                </c:pt>
                <c:pt idx="341">
                  <c:v>0.964</c:v>
                </c:pt>
                <c:pt idx="342">
                  <c:v>0.968</c:v>
                </c:pt>
                <c:pt idx="343">
                  <c:v>0.972</c:v>
                </c:pt>
                <c:pt idx="344">
                  <c:v>0.976</c:v>
                </c:pt>
                <c:pt idx="345">
                  <c:v>0.98</c:v>
                </c:pt>
                <c:pt idx="346">
                  <c:v>0.984</c:v>
                </c:pt>
                <c:pt idx="347">
                  <c:v>0.988</c:v>
                </c:pt>
                <c:pt idx="348">
                  <c:v>0.992</c:v>
                </c:pt>
                <c:pt idx="349">
                  <c:v>0.996</c:v>
                </c:pt>
                <c:pt idx="350">
                  <c:v>1</c:v>
                </c:pt>
                <c:pt idx="351">
                  <c:v>1.004</c:v>
                </c:pt>
                <c:pt idx="352">
                  <c:v>1.008</c:v>
                </c:pt>
                <c:pt idx="353">
                  <c:v>1.012</c:v>
                </c:pt>
                <c:pt idx="354">
                  <c:v>1.016</c:v>
                </c:pt>
                <c:pt idx="355">
                  <c:v>1.02</c:v>
                </c:pt>
                <c:pt idx="356">
                  <c:v>1.024</c:v>
                </c:pt>
                <c:pt idx="357">
                  <c:v>1.028</c:v>
                </c:pt>
                <c:pt idx="358">
                  <c:v>1.032</c:v>
                </c:pt>
                <c:pt idx="359">
                  <c:v>1.036</c:v>
                </c:pt>
                <c:pt idx="360">
                  <c:v>1.04</c:v>
                </c:pt>
                <c:pt idx="361">
                  <c:v>1.044</c:v>
                </c:pt>
                <c:pt idx="362">
                  <c:v>1.048</c:v>
                </c:pt>
                <c:pt idx="363">
                  <c:v>1.052</c:v>
                </c:pt>
                <c:pt idx="364">
                  <c:v>1.056</c:v>
                </c:pt>
                <c:pt idx="365">
                  <c:v>1.06</c:v>
                </c:pt>
                <c:pt idx="366">
                  <c:v>1.064</c:v>
                </c:pt>
                <c:pt idx="367">
                  <c:v>1.068</c:v>
                </c:pt>
                <c:pt idx="368">
                  <c:v>1.072</c:v>
                </c:pt>
                <c:pt idx="369">
                  <c:v>1.076</c:v>
                </c:pt>
                <c:pt idx="370">
                  <c:v>1.08</c:v>
                </c:pt>
                <c:pt idx="371">
                  <c:v>1.084</c:v>
                </c:pt>
                <c:pt idx="372">
                  <c:v>1.088</c:v>
                </c:pt>
                <c:pt idx="373">
                  <c:v>1.092</c:v>
                </c:pt>
                <c:pt idx="374">
                  <c:v>1.096</c:v>
                </c:pt>
                <c:pt idx="375">
                  <c:v>1.1</c:v>
                </c:pt>
                <c:pt idx="376">
                  <c:v>1.104</c:v>
                </c:pt>
                <c:pt idx="377">
                  <c:v>1.108</c:v>
                </c:pt>
                <c:pt idx="378">
                  <c:v>1.112</c:v>
                </c:pt>
                <c:pt idx="379">
                  <c:v>1.116</c:v>
                </c:pt>
                <c:pt idx="380">
                  <c:v>1.12</c:v>
                </c:pt>
                <c:pt idx="381">
                  <c:v>1.124</c:v>
                </c:pt>
                <c:pt idx="382">
                  <c:v>1.128</c:v>
                </c:pt>
                <c:pt idx="383">
                  <c:v>1.132</c:v>
                </c:pt>
                <c:pt idx="384">
                  <c:v>1.136</c:v>
                </c:pt>
                <c:pt idx="385">
                  <c:v>1.14</c:v>
                </c:pt>
                <c:pt idx="386">
                  <c:v>1.144</c:v>
                </c:pt>
                <c:pt idx="387">
                  <c:v>1.148</c:v>
                </c:pt>
                <c:pt idx="388">
                  <c:v>1.152</c:v>
                </c:pt>
                <c:pt idx="389">
                  <c:v>1.156</c:v>
                </c:pt>
                <c:pt idx="390">
                  <c:v>1.16</c:v>
                </c:pt>
                <c:pt idx="391">
                  <c:v>1.164</c:v>
                </c:pt>
                <c:pt idx="392">
                  <c:v>1.168</c:v>
                </c:pt>
                <c:pt idx="393">
                  <c:v>1.172</c:v>
                </c:pt>
                <c:pt idx="394">
                  <c:v>1.176</c:v>
                </c:pt>
                <c:pt idx="395">
                  <c:v>1.18</c:v>
                </c:pt>
                <c:pt idx="396">
                  <c:v>1.184</c:v>
                </c:pt>
                <c:pt idx="397">
                  <c:v>1.188</c:v>
                </c:pt>
                <c:pt idx="398">
                  <c:v>1.192</c:v>
                </c:pt>
                <c:pt idx="399">
                  <c:v>1.196</c:v>
                </c:pt>
                <c:pt idx="400">
                  <c:v>1.2</c:v>
                </c:pt>
                <c:pt idx="401">
                  <c:v>1.204</c:v>
                </c:pt>
                <c:pt idx="402">
                  <c:v>1.208</c:v>
                </c:pt>
                <c:pt idx="403">
                  <c:v>1.212</c:v>
                </c:pt>
                <c:pt idx="404">
                  <c:v>1.216</c:v>
                </c:pt>
                <c:pt idx="405">
                  <c:v>1.22</c:v>
                </c:pt>
                <c:pt idx="406">
                  <c:v>1.224</c:v>
                </c:pt>
                <c:pt idx="407">
                  <c:v>1.228</c:v>
                </c:pt>
                <c:pt idx="408">
                  <c:v>1.232</c:v>
                </c:pt>
                <c:pt idx="409">
                  <c:v>1.236</c:v>
                </c:pt>
                <c:pt idx="410">
                  <c:v>1.24</c:v>
                </c:pt>
                <c:pt idx="411">
                  <c:v>1.244</c:v>
                </c:pt>
                <c:pt idx="412">
                  <c:v>1.248</c:v>
                </c:pt>
                <c:pt idx="413">
                  <c:v>1.252</c:v>
                </c:pt>
                <c:pt idx="414">
                  <c:v>1.256</c:v>
                </c:pt>
                <c:pt idx="415">
                  <c:v>1.26</c:v>
                </c:pt>
                <c:pt idx="416">
                  <c:v>1.264</c:v>
                </c:pt>
                <c:pt idx="417">
                  <c:v>1.268</c:v>
                </c:pt>
                <c:pt idx="418">
                  <c:v>1.272</c:v>
                </c:pt>
                <c:pt idx="419">
                  <c:v>1.276</c:v>
                </c:pt>
                <c:pt idx="420">
                  <c:v>1.28</c:v>
                </c:pt>
                <c:pt idx="421">
                  <c:v>1.284</c:v>
                </c:pt>
                <c:pt idx="422">
                  <c:v>1.288</c:v>
                </c:pt>
                <c:pt idx="423">
                  <c:v>1.292</c:v>
                </c:pt>
                <c:pt idx="424">
                  <c:v>1.296</c:v>
                </c:pt>
                <c:pt idx="425">
                  <c:v>1.3</c:v>
                </c:pt>
                <c:pt idx="426">
                  <c:v>1.304</c:v>
                </c:pt>
                <c:pt idx="427">
                  <c:v>1.308</c:v>
                </c:pt>
                <c:pt idx="428">
                  <c:v>1.312</c:v>
                </c:pt>
                <c:pt idx="429">
                  <c:v>1.316</c:v>
                </c:pt>
                <c:pt idx="430">
                  <c:v>1.32</c:v>
                </c:pt>
                <c:pt idx="431">
                  <c:v>1.324</c:v>
                </c:pt>
                <c:pt idx="432">
                  <c:v>1.328</c:v>
                </c:pt>
                <c:pt idx="433">
                  <c:v>1.332</c:v>
                </c:pt>
                <c:pt idx="434">
                  <c:v>1.336</c:v>
                </c:pt>
                <c:pt idx="435">
                  <c:v>1.34</c:v>
                </c:pt>
                <c:pt idx="436">
                  <c:v>1.344</c:v>
                </c:pt>
                <c:pt idx="437">
                  <c:v>1.348</c:v>
                </c:pt>
                <c:pt idx="438">
                  <c:v>1.352</c:v>
                </c:pt>
                <c:pt idx="439">
                  <c:v>1.356</c:v>
                </c:pt>
                <c:pt idx="440">
                  <c:v>1.36</c:v>
                </c:pt>
                <c:pt idx="441">
                  <c:v>1.364</c:v>
                </c:pt>
                <c:pt idx="442">
                  <c:v>1.368</c:v>
                </c:pt>
                <c:pt idx="443">
                  <c:v>1.372</c:v>
                </c:pt>
                <c:pt idx="444">
                  <c:v>1.376</c:v>
                </c:pt>
                <c:pt idx="445">
                  <c:v>1.38</c:v>
                </c:pt>
                <c:pt idx="446">
                  <c:v>1.384</c:v>
                </c:pt>
                <c:pt idx="447">
                  <c:v>1.388</c:v>
                </c:pt>
                <c:pt idx="448">
                  <c:v>1.392</c:v>
                </c:pt>
                <c:pt idx="449">
                  <c:v>1.396</c:v>
                </c:pt>
                <c:pt idx="450">
                  <c:v>1.4</c:v>
                </c:pt>
                <c:pt idx="451">
                  <c:v>1.404</c:v>
                </c:pt>
                <c:pt idx="452">
                  <c:v>1.408</c:v>
                </c:pt>
                <c:pt idx="453">
                  <c:v>1.412</c:v>
                </c:pt>
                <c:pt idx="454">
                  <c:v>1.416</c:v>
                </c:pt>
                <c:pt idx="455">
                  <c:v>1.42</c:v>
                </c:pt>
                <c:pt idx="456">
                  <c:v>1.424</c:v>
                </c:pt>
                <c:pt idx="457">
                  <c:v>1.428</c:v>
                </c:pt>
                <c:pt idx="458">
                  <c:v>1.432</c:v>
                </c:pt>
                <c:pt idx="459">
                  <c:v>1.436</c:v>
                </c:pt>
                <c:pt idx="460">
                  <c:v>1.44</c:v>
                </c:pt>
                <c:pt idx="461">
                  <c:v>1.444</c:v>
                </c:pt>
                <c:pt idx="462">
                  <c:v>1.448</c:v>
                </c:pt>
                <c:pt idx="463">
                  <c:v>1.452</c:v>
                </c:pt>
                <c:pt idx="464">
                  <c:v>1.456</c:v>
                </c:pt>
                <c:pt idx="465">
                  <c:v>1.46</c:v>
                </c:pt>
                <c:pt idx="466">
                  <c:v>1.464</c:v>
                </c:pt>
                <c:pt idx="467">
                  <c:v>1.468</c:v>
                </c:pt>
                <c:pt idx="468">
                  <c:v>1.472</c:v>
                </c:pt>
                <c:pt idx="469">
                  <c:v>1.476</c:v>
                </c:pt>
                <c:pt idx="470">
                  <c:v>1.48</c:v>
                </c:pt>
                <c:pt idx="471">
                  <c:v>1.484</c:v>
                </c:pt>
                <c:pt idx="472">
                  <c:v>1.488</c:v>
                </c:pt>
                <c:pt idx="473">
                  <c:v>1.492</c:v>
                </c:pt>
                <c:pt idx="474">
                  <c:v>1.496</c:v>
                </c:pt>
                <c:pt idx="475">
                  <c:v>1.5</c:v>
                </c:pt>
                <c:pt idx="476">
                  <c:v>1.504</c:v>
                </c:pt>
                <c:pt idx="477">
                  <c:v>1.508</c:v>
                </c:pt>
                <c:pt idx="478">
                  <c:v>1.512</c:v>
                </c:pt>
                <c:pt idx="479">
                  <c:v>1.516</c:v>
                </c:pt>
                <c:pt idx="480">
                  <c:v>1.52</c:v>
                </c:pt>
                <c:pt idx="481">
                  <c:v>1.524</c:v>
                </c:pt>
                <c:pt idx="482">
                  <c:v>1.528</c:v>
                </c:pt>
                <c:pt idx="483">
                  <c:v>1.532</c:v>
                </c:pt>
                <c:pt idx="484">
                  <c:v>1.536</c:v>
                </c:pt>
                <c:pt idx="485">
                  <c:v>1.54</c:v>
                </c:pt>
                <c:pt idx="486">
                  <c:v>1.544</c:v>
                </c:pt>
                <c:pt idx="487">
                  <c:v>1.548</c:v>
                </c:pt>
                <c:pt idx="488">
                  <c:v>1.552</c:v>
                </c:pt>
                <c:pt idx="489">
                  <c:v>1.556</c:v>
                </c:pt>
                <c:pt idx="490">
                  <c:v>1.56</c:v>
                </c:pt>
                <c:pt idx="491">
                  <c:v>1.564</c:v>
                </c:pt>
                <c:pt idx="492">
                  <c:v>1.568</c:v>
                </c:pt>
                <c:pt idx="493">
                  <c:v>1.572</c:v>
                </c:pt>
                <c:pt idx="494">
                  <c:v>1.576</c:v>
                </c:pt>
                <c:pt idx="495">
                  <c:v>1.58</c:v>
                </c:pt>
                <c:pt idx="496">
                  <c:v>1.584</c:v>
                </c:pt>
                <c:pt idx="497">
                  <c:v>1.588</c:v>
                </c:pt>
                <c:pt idx="498">
                  <c:v>1.592</c:v>
                </c:pt>
                <c:pt idx="499">
                  <c:v>1.596</c:v>
                </c:pt>
                <c:pt idx="500">
                  <c:v>1.6</c:v>
                </c:pt>
                <c:pt idx="501">
                  <c:v>1.604</c:v>
                </c:pt>
                <c:pt idx="502">
                  <c:v>1.608</c:v>
                </c:pt>
                <c:pt idx="503">
                  <c:v>1.612</c:v>
                </c:pt>
                <c:pt idx="504">
                  <c:v>1.616</c:v>
                </c:pt>
                <c:pt idx="505">
                  <c:v>1.62</c:v>
                </c:pt>
                <c:pt idx="506">
                  <c:v>1.624</c:v>
                </c:pt>
                <c:pt idx="507">
                  <c:v>1.628</c:v>
                </c:pt>
                <c:pt idx="508">
                  <c:v>1.632</c:v>
                </c:pt>
                <c:pt idx="509">
                  <c:v>1.636</c:v>
                </c:pt>
                <c:pt idx="510">
                  <c:v>1.64</c:v>
                </c:pt>
                <c:pt idx="511">
                  <c:v>1.644</c:v>
                </c:pt>
                <c:pt idx="512">
                  <c:v>1.648</c:v>
                </c:pt>
                <c:pt idx="513">
                  <c:v>1.652</c:v>
                </c:pt>
                <c:pt idx="514">
                  <c:v>1.656</c:v>
                </c:pt>
                <c:pt idx="515">
                  <c:v>1.66</c:v>
                </c:pt>
                <c:pt idx="516">
                  <c:v>1.664</c:v>
                </c:pt>
                <c:pt idx="517">
                  <c:v>1.668</c:v>
                </c:pt>
                <c:pt idx="518">
                  <c:v>1.672</c:v>
                </c:pt>
                <c:pt idx="519">
                  <c:v>1.676</c:v>
                </c:pt>
                <c:pt idx="520">
                  <c:v>1.68</c:v>
                </c:pt>
                <c:pt idx="521">
                  <c:v>1.684</c:v>
                </c:pt>
                <c:pt idx="522">
                  <c:v>1.688</c:v>
                </c:pt>
                <c:pt idx="523">
                  <c:v>1.692</c:v>
                </c:pt>
                <c:pt idx="524">
                  <c:v>1.696</c:v>
                </c:pt>
                <c:pt idx="525">
                  <c:v>1.7</c:v>
                </c:pt>
                <c:pt idx="526">
                  <c:v>1.704</c:v>
                </c:pt>
                <c:pt idx="527">
                  <c:v>1.708</c:v>
                </c:pt>
                <c:pt idx="528">
                  <c:v>1.712</c:v>
                </c:pt>
                <c:pt idx="529">
                  <c:v>1.716</c:v>
                </c:pt>
                <c:pt idx="530">
                  <c:v>1.72</c:v>
                </c:pt>
                <c:pt idx="531">
                  <c:v>1.724</c:v>
                </c:pt>
                <c:pt idx="532">
                  <c:v>1.728</c:v>
                </c:pt>
                <c:pt idx="533">
                  <c:v>1.732</c:v>
                </c:pt>
                <c:pt idx="534">
                  <c:v>1.736</c:v>
                </c:pt>
                <c:pt idx="535">
                  <c:v>1.74</c:v>
                </c:pt>
                <c:pt idx="536">
                  <c:v>1.744</c:v>
                </c:pt>
                <c:pt idx="537">
                  <c:v>1.748</c:v>
                </c:pt>
                <c:pt idx="538">
                  <c:v>1.752</c:v>
                </c:pt>
                <c:pt idx="539">
                  <c:v>1.756</c:v>
                </c:pt>
                <c:pt idx="540">
                  <c:v>1.76</c:v>
                </c:pt>
                <c:pt idx="541">
                  <c:v>1.764</c:v>
                </c:pt>
                <c:pt idx="542">
                  <c:v>1.768</c:v>
                </c:pt>
                <c:pt idx="543">
                  <c:v>1.772</c:v>
                </c:pt>
                <c:pt idx="544">
                  <c:v>1.776</c:v>
                </c:pt>
                <c:pt idx="545">
                  <c:v>1.78</c:v>
                </c:pt>
                <c:pt idx="546">
                  <c:v>1.784</c:v>
                </c:pt>
                <c:pt idx="547">
                  <c:v>1.788</c:v>
                </c:pt>
                <c:pt idx="548">
                  <c:v>1.792</c:v>
                </c:pt>
                <c:pt idx="549">
                  <c:v>1.796</c:v>
                </c:pt>
                <c:pt idx="550">
                  <c:v>1.8</c:v>
                </c:pt>
                <c:pt idx="551">
                  <c:v>1.804</c:v>
                </c:pt>
                <c:pt idx="552">
                  <c:v>1.808</c:v>
                </c:pt>
                <c:pt idx="553">
                  <c:v>1.812</c:v>
                </c:pt>
                <c:pt idx="554">
                  <c:v>1.816</c:v>
                </c:pt>
                <c:pt idx="555">
                  <c:v>1.82</c:v>
                </c:pt>
                <c:pt idx="556">
                  <c:v>1.824</c:v>
                </c:pt>
                <c:pt idx="557">
                  <c:v>1.828</c:v>
                </c:pt>
                <c:pt idx="558">
                  <c:v>1.832</c:v>
                </c:pt>
                <c:pt idx="559">
                  <c:v>1.836</c:v>
                </c:pt>
                <c:pt idx="560">
                  <c:v>1.84</c:v>
                </c:pt>
                <c:pt idx="561">
                  <c:v>1.844</c:v>
                </c:pt>
                <c:pt idx="562">
                  <c:v>1.848</c:v>
                </c:pt>
                <c:pt idx="563">
                  <c:v>1.852</c:v>
                </c:pt>
                <c:pt idx="564">
                  <c:v>1.856</c:v>
                </c:pt>
                <c:pt idx="565">
                  <c:v>1.86</c:v>
                </c:pt>
                <c:pt idx="566">
                  <c:v>1.864</c:v>
                </c:pt>
                <c:pt idx="567">
                  <c:v>1.868</c:v>
                </c:pt>
                <c:pt idx="568">
                  <c:v>1.872</c:v>
                </c:pt>
                <c:pt idx="569">
                  <c:v>1.876</c:v>
                </c:pt>
                <c:pt idx="570">
                  <c:v>1.88</c:v>
                </c:pt>
                <c:pt idx="571">
                  <c:v>1.884</c:v>
                </c:pt>
                <c:pt idx="572">
                  <c:v>1.888</c:v>
                </c:pt>
                <c:pt idx="573">
                  <c:v>1.892</c:v>
                </c:pt>
                <c:pt idx="574">
                  <c:v>1.896</c:v>
                </c:pt>
                <c:pt idx="575">
                  <c:v>1.9</c:v>
                </c:pt>
                <c:pt idx="576">
                  <c:v>1.904</c:v>
                </c:pt>
                <c:pt idx="577">
                  <c:v>1.908</c:v>
                </c:pt>
                <c:pt idx="578">
                  <c:v>1.912</c:v>
                </c:pt>
                <c:pt idx="579">
                  <c:v>1.916</c:v>
                </c:pt>
                <c:pt idx="580">
                  <c:v>1.92</c:v>
                </c:pt>
                <c:pt idx="581">
                  <c:v>1.924</c:v>
                </c:pt>
                <c:pt idx="582">
                  <c:v>1.928</c:v>
                </c:pt>
                <c:pt idx="583">
                  <c:v>1.932</c:v>
                </c:pt>
                <c:pt idx="584">
                  <c:v>1.936</c:v>
                </c:pt>
                <c:pt idx="585">
                  <c:v>1.94</c:v>
                </c:pt>
                <c:pt idx="586">
                  <c:v>1.944</c:v>
                </c:pt>
                <c:pt idx="587">
                  <c:v>1.948</c:v>
                </c:pt>
                <c:pt idx="588">
                  <c:v>1.952</c:v>
                </c:pt>
                <c:pt idx="589">
                  <c:v>1.956</c:v>
                </c:pt>
                <c:pt idx="590">
                  <c:v>1.96</c:v>
                </c:pt>
                <c:pt idx="591">
                  <c:v>1.964</c:v>
                </c:pt>
                <c:pt idx="592">
                  <c:v>1.968</c:v>
                </c:pt>
                <c:pt idx="593">
                  <c:v>1.972</c:v>
                </c:pt>
                <c:pt idx="594">
                  <c:v>1.976</c:v>
                </c:pt>
                <c:pt idx="595">
                  <c:v>1.98</c:v>
                </c:pt>
                <c:pt idx="596">
                  <c:v>1.984</c:v>
                </c:pt>
                <c:pt idx="597">
                  <c:v>1.988</c:v>
                </c:pt>
                <c:pt idx="598">
                  <c:v>1.992</c:v>
                </c:pt>
                <c:pt idx="599">
                  <c:v>1.996</c:v>
                </c:pt>
                <c:pt idx="600">
                  <c:v>2</c:v>
                </c:pt>
                <c:pt idx="601">
                  <c:v>2.004</c:v>
                </c:pt>
                <c:pt idx="602">
                  <c:v>2.008</c:v>
                </c:pt>
                <c:pt idx="603">
                  <c:v>2.012</c:v>
                </c:pt>
                <c:pt idx="604">
                  <c:v>2.016</c:v>
                </c:pt>
                <c:pt idx="605">
                  <c:v>2.02</c:v>
                </c:pt>
                <c:pt idx="606">
                  <c:v>2.024</c:v>
                </c:pt>
                <c:pt idx="607">
                  <c:v>2.028</c:v>
                </c:pt>
                <c:pt idx="608">
                  <c:v>2.032</c:v>
                </c:pt>
                <c:pt idx="609">
                  <c:v>2.036</c:v>
                </c:pt>
                <c:pt idx="610">
                  <c:v>2.04</c:v>
                </c:pt>
                <c:pt idx="611">
                  <c:v>2.044</c:v>
                </c:pt>
                <c:pt idx="612">
                  <c:v>2.048</c:v>
                </c:pt>
                <c:pt idx="613">
                  <c:v>2.052</c:v>
                </c:pt>
                <c:pt idx="614">
                  <c:v>2.056</c:v>
                </c:pt>
                <c:pt idx="615">
                  <c:v>2.06</c:v>
                </c:pt>
                <c:pt idx="616">
                  <c:v>2.064</c:v>
                </c:pt>
                <c:pt idx="617">
                  <c:v>2.068</c:v>
                </c:pt>
                <c:pt idx="618">
                  <c:v>2.072</c:v>
                </c:pt>
                <c:pt idx="619">
                  <c:v>2.076</c:v>
                </c:pt>
                <c:pt idx="620">
                  <c:v>2.08</c:v>
                </c:pt>
                <c:pt idx="621">
                  <c:v>2.084</c:v>
                </c:pt>
                <c:pt idx="622">
                  <c:v>2.088</c:v>
                </c:pt>
                <c:pt idx="623">
                  <c:v>2.092</c:v>
                </c:pt>
                <c:pt idx="624">
                  <c:v>2.096</c:v>
                </c:pt>
                <c:pt idx="625">
                  <c:v>2.1</c:v>
                </c:pt>
                <c:pt idx="626">
                  <c:v>2.104</c:v>
                </c:pt>
                <c:pt idx="627">
                  <c:v>2.108</c:v>
                </c:pt>
                <c:pt idx="628">
                  <c:v>2.112</c:v>
                </c:pt>
                <c:pt idx="629">
                  <c:v>2.116</c:v>
                </c:pt>
                <c:pt idx="630">
                  <c:v>2.12</c:v>
                </c:pt>
                <c:pt idx="631">
                  <c:v>2.124</c:v>
                </c:pt>
                <c:pt idx="632">
                  <c:v>2.128</c:v>
                </c:pt>
                <c:pt idx="633">
                  <c:v>2.132</c:v>
                </c:pt>
                <c:pt idx="634">
                  <c:v>2.136</c:v>
                </c:pt>
                <c:pt idx="635">
                  <c:v>2.14</c:v>
                </c:pt>
                <c:pt idx="636">
                  <c:v>2.144</c:v>
                </c:pt>
                <c:pt idx="637">
                  <c:v>2.148</c:v>
                </c:pt>
                <c:pt idx="638">
                  <c:v>2.152</c:v>
                </c:pt>
                <c:pt idx="639">
                  <c:v>2.156</c:v>
                </c:pt>
                <c:pt idx="640">
                  <c:v>2.16</c:v>
                </c:pt>
                <c:pt idx="641">
                  <c:v>2.164</c:v>
                </c:pt>
                <c:pt idx="642">
                  <c:v>2.168</c:v>
                </c:pt>
                <c:pt idx="643">
                  <c:v>2.172</c:v>
                </c:pt>
                <c:pt idx="644">
                  <c:v>2.176</c:v>
                </c:pt>
                <c:pt idx="645">
                  <c:v>2.18</c:v>
                </c:pt>
                <c:pt idx="646">
                  <c:v>2.184</c:v>
                </c:pt>
                <c:pt idx="647">
                  <c:v>2.188</c:v>
                </c:pt>
                <c:pt idx="648">
                  <c:v>2.192</c:v>
                </c:pt>
                <c:pt idx="649">
                  <c:v>2.196</c:v>
                </c:pt>
                <c:pt idx="650">
                  <c:v>2.2</c:v>
                </c:pt>
                <c:pt idx="651">
                  <c:v>2.204</c:v>
                </c:pt>
                <c:pt idx="652">
                  <c:v>2.208</c:v>
                </c:pt>
                <c:pt idx="653">
                  <c:v>2.212</c:v>
                </c:pt>
                <c:pt idx="654">
                  <c:v>2.216</c:v>
                </c:pt>
                <c:pt idx="655">
                  <c:v>2.22</c:v>
                </c:pt>
                <c:pt idx="656">
                  <c:v>2.224</c:v>
                </c:pt>
                <c:pt idx="657">
                  <c:v>2.228</c:v>
                </c:pt>
                <c:pt idx="658">
                  <c:v>2.232</c:v>
                </c:pt>
                <c:pt idx="659">
                  <c:v>2.236</c:v>
                </c:pt>
                <c:pt idx="660">
                  <c:v>2.24</c:v>
                </c:pt>
                <c:pt idx="661">
                  <c:v>2.244</c:v>
                </c:pt>
                <c:pt idx="662">
                  <c:v>2.248</c:v>
                </c:pt>
                <c:pt idx="663">
                  <c:v>2.252</c:v>
                </c:pt>
                <c:pt idx="664">
                  <c:v>2.256</c:v>
                </c:pt>
                <c:pt idx="665">
                  <c:v>2.26</c:v>
                </c:pt>
                <c:pt idx="666">
                  <c:v>2.264</c:v>
                </c:pt>
                <c:pt idx="667">
                  <c:v>2.268</c:v>
                </c:pt>
                <c:pt idx="668">
                  <c:v>2.272</c:v>
                </c:pt>
                <c:pt idx="669">
                  <c:v>2.276</c:v>
                </c:pt>
                <c:pt idx="670">
                  <c:v>2.28</c:v>
                </c:pt>
                <c:pt idx="671">
                  <c:v>2.284</c:v>
                </c:pt>
                <c:pt idx="672">
                  <c:v>2.288</c:v>
                </c:pt>
                <c:pt idx="673">
                  <c:v>2.292</c:v>
                </c:pt>
                <c:pt idx="674">
                  <c:v>2.296</c:v>
                </c:pt>
                <c:pt idx="675">
                  <c:v>2.3</c:v>
                </c:pt>
                <c:pt idx="676">
                  <c:v>2.304</c:v>
                </c:pt>
                <c:pt idx="677">
                  <c:v>2.308</c:v>
                </c:pt>
                <c:pt idx="678">
                  <c:v>2.312</c:v>
                </c:pt>
                <c:pt idx="679">
                  <c:v>2.316</c:v>
                </c:pt>
                <c:pt idx="680">
                  <c:v>2.32</c:v>
                </c:pt>
                <c:pt idx="681">
                  <c:v>2.324</c:v>
                </c:pt>
                <c:pt idx="682">
                  <c:v>2.328</c:v>
                </c:pt>
                <c:pt idx="683">
                  <c:v>2.332</c:v>
                </c:pt>
                <c:pt idx="684">
                  <c:v>2.336</c:v>
                </c:pt>
                <c:pt idx="685">
                  <c:v>2.34</c:v>
                </c:pt>
                <c:pt idx="686">
                  <c:v>2.344</c:v>
                </c:pt>
                <c:pt idx="687">
                  <c:v>2.348</c:v>
                </c:pt>
                <c:pt idx="688">
                  <c:v>2.352</c:v>
                </c:pt>
                <c:pt idx="689">
                  <c:v>2.356</c:v>
                </c:pt>
                <c:pt idx="690">
                  <c:v>2.36</c:v>
                </c:pt>
                <c:pt idx="691">
                  <c:v>2.364</c:v>
                </c:pt>
                <c:pt idx="692">
                  <c:v>2.368</c:v>
                </c:pt>
                <c:pt idx="693">
                  <c:v>2.372</c:v>
                </c:pt>
                <c:pt idx="694">
                  <c:v>2.376</c:v>
                </c:pt>
                <c:pt idx="695">
                  <c:v>2.38</c:v>
                </c:pt>
                <c:pt idx="696">
                  <c:v>2.384</c:v>
                </c:pt>
                <c:pt idx="697">
                  <c:v>2.388</c:v>
                </c:pt>
                <c:pt idx="698">
                  <c:v>2.392</c:v>
                </c:pt>
                <c:pt idx="699">
                  <c:v>2.396</c:v>
                </c:pt>
                <c:pt idx="700">
                  <c:v>2.4</c:v>
                </c:pt>
                <c:pt idx="701">
                  <c:v>2.404</c:v>
                </c:pt>
                <c:pt idx="702">
                  <c:v>2.408</c:v>
                </c:pt>
                <c:pt idx="703">
                  <c:v>2.412</c:v>
                </c:pt>
                <c:pt idx="704">
                  <c:v>2.416</c:v>
                </c:pt>
                <c:pt idx="705">
                  <c:v>2.42</c:v>
                </c:pt>
                <c:pt idx="706">
                  <c:v>2.424</c:v>
                </c:pt>
                <c:pt idx="707">
                  <c:v>2.428</c:v>
                </c:pt>
                <c:pt idx="708">
                  <c:v>2.432</c:v>
                </c:pt>
                <c:pt idx="709">
                  <c:v>2.436</c:v>
                </c:pt>
                <c:pt idx="710">
                  <c:v>2.44</c:v>
                </c:pt>
                <c:pt idx="711">
                  <c:v>2.444</c:v>
                </c:pt>
                <c:pt idx="712">
                  <c:v>2.448</c:v>
                </c:pt>
                <c:pt idx="713">
                  <c:v>2.452</c:v>
                </c:pt>
                <c:pt idx="714">
                  <c:v>2.456</c:v>
                </c:pt>
                <c:pt idx="715">
                  <c:v>2.46</c:v>
                </c:pt>
                <c:pt idx="716">
                  <c:v>2.464</c:v>
                </c:pt>
                <c:pt idx="717">
                  <c:v>2.468</c:v>
                </c:pt>
                <c:pt idx="718">
                  <c:v>2.472</c:v>
                </c:pt>
                <c:pt idx="719">
                  <c:v>2.476</c:v>
                </c:pt>
                <c:pt idx="720">
                  <c:v>2.48</c:v>
                </c:pt>
                <c:pt idx="721">
                  <c:v>2.484</c:v>
                </c:pt>
                <c:pt idx="722">
                  <c:v>2.488</c:v>
                </c:pt>
                <c:pt idx="723">
                  <c:v>2.492</c:v>
                </c:pt>
                <c:pt idx="724">
                  <c:v>2.496</c:v>
                </c:pt>
                <c:pt idx="725">
                  <c:v>2.5</c:v>
                </c:pt>
                <c:pt idx="726">
                  <c:v>2.504</c:v>
                </c:pt>
                <c:pt idx="727">
                  <c:v>2.508</c:v>
                </c:pt>
                <c:pt idx="728">
                  <c:v>2.512</c:v>
                </c:pt>
                <c:pt idx="729">
                  <c:v>2.516</c:v>
                </c:pt>
                <c:pt idx="730">
                  <c:v>2.52</c:v>
                </c:pt>
                <c:pt idx="731">
                  <c:v>2.524</c:v>
                </c:pt>
                <c:pt idx="732">
                  <c:v>2.528</c:v>
                </c:pt>
                <c:pt idx="733">
                  <c:v>2.532</c:v>
                </c:pt>
                <c:pt idx="734">
                  <c:v>2.536</c:v>
                </c:pt>
                <c:pt idx="735">
                  <c:v>2.54</c:v>
                </c:pt>
                <c:pt idx="736">
                  <c:v>2.544</c:v>
                </c:pt>
                <c:pt idx="737">
                  <c:v>2.548</c:v>
                </c:pt>
                <c:pt idx="738">
                  <c:v>2.552</c:v>
                </c:pt>
                <c:pt idx="739">
                  <c:v>2.556</c:v>
                </c:pt>
                <c:pt idx="740">
                  <c:v>2.56</c:v>
                </c:pt>
                <c:pt idx="741">
                  <c:v>2.564</c:v>
                </c:pt>
                <c:pt idx="742">
                  <c:v>2.568</c:v>
                </c:pt>
                <c:pt idx="743">
                  <c:v>2.572</c:v>
                </c:pt>
                <c:pt idx="744">
                  <c:v>2.576</c:v>
                </c:pt>
                <c:pt idx="745">
                  <c:v>2.58</c:v>
                </c:pt>
                <c:pt idx="746">
                  <c:v>2.584</c:v>
                </c:pt>
                <c:pt idx="747">
                  <c:v>2.588</c:v>
                </c:pt>
                <c:pt idx="748">
                  <c:v>2.592</c:v>
                </c:pt>
                <c:pt idx="749">
                  <c:v>2.596</c:v>
                </c:pt>
                <c:pt idx="750">
                  <c:v>2.6</c:v>
                </c:pt>
                <c:pt idx="751">
                  <c:v>2.604</c:v>
                </c:pt>
                <c:pt idx="752">
                  <c:v>2.608</c:v>
                </c:pt>
                <c:pt idx="753">
                  <c:v>2.612</c:v>
                </c:pt>
                <c:pt idx="754">
                  <c:v>2.616</c:v>
                </c:pt>
                <c:pt idx="755">
                  <c:v>2.62</c:v>
                </c:pt>
                <c:pt idx="756">
                  <c:v>2.624</c:v>
                </c:pt>
                <c:pt idx="757">
                  <c:v>2.628</c:v>
                </c:pt>
                <c:pt idx="758">
                  <c:v>2.632</c:v>
                </c:pt>
                <c:pt idx="759">
                  <c:v>2.636</c:v>
                </c:pt>
                <c:pt idx="760">
                  <c:v>2.64</c:v>
                </c:pt>
                <c:pt idx="761">
                  <c:v>2.644</c:v>
                </c:pt>
                <c:pt idx="762">
                  <c:v>2.648</c:v>
                </c:pt>
                <c:pt idx="763">
                  <c:v>2.652</c:v>
                </c:pt>
                <c:pt idx="764">
                  <c:v>2.656</c:v>
                </c:pt>
                <c:pt idx="765">
                  <c:v>2.66</c:v>
                </c:pt>
                <c:pt idx="766">
                  <c:v>2.664</c:v>
                </c:pt>
                <c:pt idx="767">
                  <c:v>2.668</c:v>
                </c:pt>
                <c:pt idx="768">
                  <c:v>2.672</c:v>
                </c:pt>
                <c:pt idx="769">
                  <c:v>2.676</c:v>
                </c:pt>
                <c:pt idx="770">
                  <c:v>2.68</c:v>
                </c:pt>
                <c:pt idx="771">
                  <c:v>2.684</c:v>
                </c:pt>
                <c:pt idx="772">
                  <c:v>2.688</c:v>
                </c:pt>
                <c:pt idx="773">
                  <c:v>2.692</c:v>
                </c:pt>
                <c:pt idx="774">
                  <c:v>2.696</c:v>
                </c:pt>
                <c:pt idx="775">
                  <c:v>2.7</c:v>
                </c:pt>
                <c:pt idx="776">
                  <c:v>2.704</c:v>
                </c:pt>
                <c:pt idx="777">
                  <c:v>2.708</c:v>
                </c:pt>
                <c:pt idx="778">
                  <c:v>2.712</c:v>
                </c:pt>
                <c:pt idx="779">
                  <c:v>2.716</c:v>
                </c:pt>
                <c:pt idx="780">
                  <c:v>2.72</c:v>
                </c:pt>
                <c:pt idx="781">
                  <c:v>2.724</c:v>
                </c:pt>
                <c:pt idx="782">
                  <c:v>2.728</c:v>
                </c:pt>
                <c:pt idx="783">
                  <c:v>2.732</c:v>
                </c:pt>
                <c:pt idx="784">
                  <c:v>2.736</c:v>
                </c:pt>
                <c:pt idx="785">
                  <c:v>2.74</c:v>
                </c:pt>
                <c:pt idx="786">
                  <c:v>2.744</c:v>
                </c:pt>
                <c:pt idx="787">
                  <c:v>2.748</c:v>
                </c:pt>
                <c:pt idx="788">
                  <c:v>2.752</c:v>
                </c:pt>
                <c:pt idx="789">
                  <c:v>2.756</c:v>
                </c:pt>
                <c:pt idx="790">
                  <c:v>2.76</c:v>
                </c:pt>
                <c:pt idx="791">
                  <c:v>2.764</c:v>
                </c:pt>
                <c:pt idx="792">
                  <c:v>2.768</c:v>
                </c:pt>
                <c:pt idx="793">
                  <c:v>2.772</c:v>
                </c:pt>
                <c:pt idx="794">
                  <c:v>2.776</c:v>
                </c:pt>
                <c:pt idx="795">
                  <c:v>2.78</c:v>
                </c:pt>
                <c:pt idx="796">
                  <c:v>2.784</c:v>
                </c:pt>
                <c:pt idx="797">
                  <c:v>2.788</c:v>
                </c:pt>
                <c:pt idx="798">
                  <c:v>2.792</c:v>
                </c:pt>
                <c:pt idx="799">
                  <c:v>2.796</c:v>
                </c:pt>
                <c:pt idx="800">
                  <c:v>2.8</c:v>
                </c:pt>
                <c:pt idx="801">
                  <c:v>2.804</c:v>
                </c:pt>
                <c:pt idx="802">
                  <c:v>2.808</c:v>
                </c:pt>
                <c:pt idx="803">
                  <c:v>2.812</c:v>
                </c:pt>
                <c:pt idx="804">
                  <c:v>2.816</c:v>
                </c:pt>
                <c:pt idx="805">
                  <c:v>2.82</c:v>
                </c:pt>
                <c:pt idx="806">
                  <c:v>2.824</c:v>
                </c:pt>
                <c:pt idx="807">
                  <c:v>2.828</c:v>
                </c:pt>
                <c:pt idx="808">
                  <c:v>2.832</c:v>
                </c:pt>
                <c:pt idx="809">
                  <c:v>2.836</c:v>
                </c:pt>
                <c:pt idx="810">
                  <c:v>2.84</c:v>
                </c:pt>
                <c:pt idx="811">
                  <c:v>2.844</c:v>
                </c:pt>
                <c:pt idx="812">
                  <c:v>2.848</c:v>
                </c:pt>
                <c:pt idx="813">
                  <c:v>2.852</c:v>
                </c:pt>
                <c:pt idx="814">
                  <c:v>2.856</c:v>
                </c:pt>
                <c:pt idx="815">
                  <c:v>2.86</c:v>
                </c:pt>
                <c:pt idx="816">
                  <c:v>2.864</c:v>
                </c:pt>
                <c:pt idx="817">
                  <c:v>2.868</c:v>
                </c:pt>
                <c:pt idx="818">
                  <c:v>2.872</c:v>
                </c:pt>
                <c:pt idx="819">
                  <c:v>2.876</c:v>
                </c:pt>
                <c:pt idx="820">
                  <c:v>2.88</c:v>
                </c:pt>
                <c:pt idx="821">
                  <c:v>2.884</c:v>
                </c:pt>
                <c:pt idx="822">
                  <c:v>2.888</c:v>
                </c:pt>
                <c:pt idx="823">
                  <c:v>2.892</c:v>
                </c:pt>
                <c:pt idx="824">
                  <c:v>2.896</c:v>
                </c:pt>
                <c:pt idx="825">
                  <c:v>2.9</c:v>
                </c:pt>
                <c:pt idx="826">
                  <c:v>2.904</c:v>
                </c:pt>
                <c:pt idx="827">
                  <c:v>2.908</c:v>
                </c:pt>
                <c:pt idx="828">
                  <c:v>2.912</c:v>
                </c:pt>
                <c:pt idx="829">
                  <c:v>2.916</c:v>
                </c:pt>
                <c:pt idx="830">
                  <c:v>2.92</c:v>
                </c:pt>
                <c:pt idx="831">
                  <c:v>2.924</c:v>
                </c:pt>
                <c:pt idx="832">
                  <c:v>2.928</c:v>
                </c:pt>
                <c:pt idx="833">
                  <c:v>2.932</c:v>
                </c:pt>
                <c:pt idx="834">
                  <c:v>2.936</c:v>
                </c:pt>
                <c:pt idx="835">
                  <c:v>2.94</c:v>
                </c:pt>
                <c:pt idx="836">
                  <c:v>2.944</c:v>
                </c:pt>
                <c:pt idx="837">
                  <c:v>2.948</c:v>
                </c:pt>
                <c:pt idx="838">
                  <c:v>2.952</c:v>
                </c:pt>
                <c:pt idx="839">
                  <c:v>2.956</c:v>
                </c:pt>
                <c:pt idx="840">
                  <c:v>2.96</c:v>
                </c:pt>
                <c:pt idx="841">
                  <c:v>2.964</c:v>
                </c:pt>
                <c:pt idx="842">
                  <c:v>2.968</c:v>
                </c:pt>
                <c:pt idx="843">
                  <c:v>2.972</c:v>
                </c:pt>
                <c:pt idx="844">
                  <c:v>2.976</c:v>
                </c:pt>
                <c:pt idx="845">
                  <c:v>2.98</c:v>
                </c:pt>
                <c:pt idx="846">
                  <c:v>2.984</c:v>
                </c:pt>
                <c:pt idx="847">
                  <c:v>2.988</c:v>
                </c:pt>
                <c:pt idx="848">
                  <c:v>2.992</c:v>
                </c:pt>
                <c:pt idx="849">
                  <c:v>2.996</c:v>
                </c:pt>
                <c:pt idx="850">
                  <c:v>3</c:v>
                </c:pt>
                <c:pt idx="851">
                  <c:v>3.004</c:v>
                </c:pt>
                <c:pt idx="852">
                  <c:v>3.008</c:v>
                </c:pt>
                <c:pt idx="853">
                  <c:v>3.012</c:v>
                </c:pt>
                <c:pt idx="854">
                  <c:v>3.016</c:v>
                </c:pt>
                <c:pt idx="855">
                  <c:v>3.02</c:v>
                </c:pt>
                <c:pt idx="856">
                  <c:v>3.024</c:v>
                </c:pt>
                <c:pt idx="857">
                  <c:v>3.028</c:v>
                </c:pt>
                <c:pt idx="858">
                  <c:v>3.032</c:v>
                </c:pt>
                <c:pt idx="859">
                  <c:v>3.036</c:v>
                </c:pt>
                <c:pt idx="860">
                  <c:v>3.04</c:v>
                </c:pt>
                <c:pt idx="861">
                  <c:v>3.044</c:v>
                </c:pt>
                <c:pt idx="862">
                  <c:v>3.048</c:v>
                </c:pt>
                <c:pt idx="863">
                  <c:v>3.052</c:v>
                </c:pt>
                <c:pt idx="864">
                  <c:v>3.056</c:v>
                </c:pt>
                <c:pt idx="865">
                  <c:v>3.06</c:v>
                </c:pt>
                <c:pt idx="866">
                  <c:v>3.064</c:v>
                </c:pt>
                <c:pt idx="867">
                  <c:v>3.068</c:v>
                </c:pt>
                <c:pt idx="868">
                  <c:v>3.072</c:v>
                </c:pt>
                <c:pt idx="869">
                  <c:v>3.076</c:v>
                </c:pt>
                <c:pt idx="870">
                  <c:v>3.08</c:v>
                </c:pt>
                <c:pt idx="871">
                  <c:v>3.084</c:v>
                </c:pt>
                <c:pt idx="872">
                  <c:v>3.088</c:v>
                </c:pt>
                <c:pt idx="873">
                  <c:v>3.092</c:v>
                </c:pt>
                <c:pt idx="874">
                  <c:v>3.096</c:v>
                </c:pt>
                <c:pt idx="875">
                  <c:v>3.1</c:v>
                </c:pt>
                <c:pt idx="876">
                  <c:v>3.104</c:v>
                </c:pt>
                <c:pt idx="877">
                  <c:v>3.108</c:v>
                </c:pt>
                <c:pt idx="878">
                  <c:v>3.112</c:v>
                </c:pt>
                <c:pt idx="879">
                  <c:v>3.116</c:v>
                </c:pt>
                <c:pt idx="880">
                  <c:v>3.12</c:v>
                </c:pt>
                <c:pt idx="881">
                  <c:v>3.124</c:v>
                </c:pt>
                <c:pt idx="882">
                  <c:v>3.128</c:v>
                </c:pt>
                <c:pt idx="883">
                  <c:v>3.132</c:v>
                </c:pt>
                <c:pt idx="884">
                  <c:v>3.136</c:v>
                </c:pt>
                <c:pt idx="885">
                  <c:v>3.14</c:v>
                </c:pt>
                <c:pt idx="886">
                  <c:v>3.144</c:v>
                </c:pt>
                <c:pt idx="887">
                  <c:v>3.148</c:v>
                </c:pt>
                <c:pt idx="888">
                  <c:v>3.152</c:v>
                </c:pt>
                <c:pt idx="889">
                  <c:v>3.156</c:v>
                </c:pt>
                <c:pt idx="890">
                  <c:v>3.16</c:v>
                </c:pt>
                <c:pt idx="891">
                  <c:v>3.164</c:v>
                </c:pt>
                <c:pt idx="892">
                  <c:v>3.168</c:v>
                </c:pt>
                <c:pt idx="893">
                  <c:v>3.172</c:v>
                </c:pt>
                <c:pt idx="894">
                  <c:v>3.176</c:v>
                </c:pt>
                <c:pt idx="895">
                  <c:v>3.18</c:v>
                </c:pt>
                <c:pt idx="896">
                  <c:v>3.184</c:v>
                </c:pt>
                <c:pt idx="897">
                  <c:v>3.188</c:v>
                </c:pt>
                <c:pt idx="898">
                  <c:v>3.192</c:v>
                </c:pt>
                <c:pt idx="899">
                  <c:v>3.196</c:v>
                </c:pt>
                <c:pt idx="900">
                  <c:v>3.2</c:v>
                </c:pt>
                <c:pt idx="901">
                  <c:v>3.204</c:v>
                </c:pt>
                <c:pt idx="902">
                  <c:v>3.208</c:v>
                </c:pt>
                <c:pt idx="903">
                  <c:v>3.212</c:v>
                </c:pt>
                <c:pt idx="904">
                  <c:v>3.216</c:v>
                </c:pt>
                <c:pt idx="905">
                  <c:v>3.22</c:v>
                </c:pt>
                <c:pt idx="906">
                  <c:v>3.224</c:v>
                </c:pt>
                <c:pt idx="907">
                  <c:v>3.228</c:v>
                </c:pt>
                <c:pt idx="908">
                  <c:v>3.232</c:v>
                </c:pt>
                <c:pt idx="909">
                  <c:v>3.236</c:v>
                </c:pt>
                <c:pt idx="910">
                  <c:v>3.24</c:v>
                </c:pt>
                <c:pt idx="911">
                  <c:v>3.244</c:v>
                </c:pt>
                <c:pt idx="912">
                  <c:v>3.248</c:v>
                </c:pt>
                <c:pt idx="913">
                  <c:v>3.252</c:v>
                </c:pt>
                <c:pt idx="914">
                  <c:v>3.256</c:v>
                </c:pt>
                <c:pt idx="915">
                  <c:v>3.26</c:v>
                </c:pt>
                <c:pt idx="916">
                  <c:v>3.264</c:v>
                </c:pt>
                <c:pt idx="917">
                  <c:v>3.268</c:v>
                </c:pt>
                <c:pt idx="918">
                  <c:v>3.272</c:v>
                </c:pt>
                <c:pt idx="919">
                  <c:v>3.276</c:v>
                </c:pt>
                <c:pt idx="920">
                  <c:v>3.28</c:v>
                </c:pt>
                <c:pt idx="921">
                  <c:v>3.284</c:v>
                </c:pt>
                <c:pt idx="922">
                  <c:v>3.288</c:v>
                </c:pt>
                <c:pt idx="923">
                  <c:v>3.292</c:v>
                </c:pt>
                <c:pt idx="924">
                  <c:v>3.296</c:v>
                </c:pt>
                <c:pt idx="925">
                  <c:v>3.3</c:v>
                </c:pt>
                <c:pt idx="926">
                  <c:v>3.304</c:v>
                </c:pt>
                <c:pt idx="927">
                  <c:v>3.308</c:v>
                </c:pt>
                <c:pt idx="928">
                  <c:v>3.312</c:v>
                </c:pt>
                <c:pt idx="929">
                  <c:v>3.316</c:v>
                </c:pt>
                <c:pt idx="930">
                  <c:v>3.32</c:v>
                </c:pt>
                <c:pt idx="931">
                  <c:v>3.324</c:v>
                </c:pt>
                <c:pt idx="932">
                  <c:v>3.328</c:v>
                </c:pt>
                <c:pt idx="933">
                  <c:v>3.332</c:v>
                </c:pt>
                <c:pt idx="934">
                  <c:v>3.336</c:v>
                </c:pt>
                <c:pt idx="935">
                  <c:v>3.34</c:v>
                </c:pt>
                <c:pt idx="936">
                  <c:v>3.344</c:v>
                </c:pt>
                <c:pt idx="937">
                  <c:v>3.348</c:v>
                </c:pt>
                <c:pt idx="938">
                  <c:v>3.352</c:v>
                </c:pt>
                <c:pt idx="939">
                  <c:v>3.356</c:v>
                </c:pt>
                <c:pt idx="940">
                  <c:v>3.36</c:v>
                </c:pt>
                <c:pt idx="941">
                  <c:v>3.364</c:v>
                </c:pt>
                <c:pt idx="942">
                  <c:v>3.368</c:v>
                </c:pt>
                <c:pt idx="943">
                  <c:v>3.372</c:v>
                </c:pt>
                <c:pt idx="944">
                  <c:v>3.376</c:v>
                </c:pt>
                <c:pt idx="945">
                  <c:v>3.38</c:v>
                </c:pt>
                <c:pt idx="946">
                  <c:v>3.384</c:v>
                </c:pt>
                <c:pt idx="947">
                  <c:v>3.388</c:v>
                </c:pt>
                <c:pt idx="948">
                  <c:v>3.392</c:v>
                </c:pt>
                <c:pt idx="949">
                  <c:v>3.396</c:v>
                </c:pt>
                <c:pt idx="950">
                  <c:v>3.4</c:v>
                </c:pt>
                <c:pt idx="951">
                  <c:v>3.404</c:v>
                </c:pt>
                <c:pt idx="952">
                  <c:v>3.408</c:v>
                </c:pt>
                <c:pt idx="953">
                  <c:v>3.412</c:v>
                </c:pt>
                <c:pt idx="954">
                  <c:v>3.416</c:v>
                </c:pt>
                <c:pt idx="955">
                  <c:v>3.42</c:v>
                </c:pt>
                <c:pt idx="956">
                  <c:v>3.424</c:v>
                </c:pt>
                <c:pt idx="957">
                  <c:v>3.428</c:v>
                </c:pt>
                <c:pt idx="958">
                  <c:v>3.432</c:v>
                </c:pt>
                <c:pt idx="959">
                  <c:v>3.436</c:v>
                </c:pt>
                <c:pt idx="960">
                  <c:v>3.44</c:v>
                </c:pt>
                <c:pt idx="961">
                  <c:v>3.444</c:v>
                </c:pt>
                <c:pt idx="962">
                  <c:v>3.448</c:v>
                </c:pt>
                <c:pt idx="963">
                  <c:v>3.452</c:v>
                </c:pt>
                <c:pt idx="964">
                  <c:v>3.456</c:v>
                </c:pt>
                <c:pt idx="965">
                  <c:v>3.46</c:v>
                </c:pt>
                <c:pt idx="966">
                  <c:v>3.464</c:v>
                </c:pt>
                <c:pt idx="967">
                  <c:v>3.468</c:v>
                </c:pt>
                <c:pt idx="968">
                  <c:v>3.472</c:v>
                </c:pt>
                <c:pt idx="969">
                  <c:v>3.476</c:v>
                </c:pt>
                <c:pt idx="970">
                  <c:v>3.48</c:v>
                </c:pt>
                <c:pt idx="971">
                  <c:v>3.484</c:v>
                </c:pt>
                <c:pt idx="972">
                  <c:v>3.488</c:v>
                </c:pt>
                <c:pt idx="973">
                  <c:v>3.492</c:v>
                </c:pt>
                <c:pt idx="974">
                  <c:v>3.496</c:v>
                </c:pt>
                <c:pt idx="975">
                  <c:v>3.5</c:v>
                </c:pt>
                <c:pt idx="976">
                  <c:v>3.504</c:v>
                </c:pt>
                <c:pt idx="977">
                  <c:v>3.508</c:v>
                </c:pt>
                <c:pt idx="978">
                  <c:v>3.512</c:v>
                </c:pt>
                <c:pt idx="979">
                  <c:v>3.516</c:v>
                </c:pt>
                <c:pt idx="980">
                  <c:v>3.52</c:v>
                </c:pt>
                <c:pt idx="981">
                  <c:v>3.524</c:v>
                </c:pt>
                <c:pt idx="982">
                  <c:v>3.528</c:v>
                </c:pt>
                <c:pt idx="983">
                  <c:v>3.532</c:v>
                </c:pt>
                <c:pt idx="984">
                  <c:v>3.536</c:v>
                </c:pt>
                <c:pt idx="985">
                  <c:v>3.54</c:v>
                </c:pt>
                <c:pt idx="986">
                  <c:v>3.544</c:v>
                </c:pt>
                <c:pt idx="987">
                  <c:v>3.548</c:v>
                </c:pt>
                <c:pt idx="988">
                  <c:v>3.552</c:v>
                </c:pt>
                <c:pt idx="989">
                  <c:v>3.556</c:v>
                </c:pt>
                <c:pt idx="990">
                  <c:v>3.56</c:v>
                </c:pt>
                <c:pt idx="991">
                  <c:v>3.564</c:v>
                </c:pt>
                <c:pt idx="992">
                  <c:v>3.568</c:v>
                </c:pt>
                <c:pt idx="993">
                  <c:v>3.572</c:v>
                </c:pt>
                <c:pt idx="994">
                  <c:v>3.576</c:v>
                </c:pt>
                <c:pt idx="995">
                  <c:v>3.58</c:v>
                </c:pt>
                <c:pt idx="996">
                  <c:v>3.584</c:v>
                </c:pt>
                <c:pt idx="997">
                  <c:v>3.588</c:v>
                </c:pt>
                <c:pt idx="998">
                  <c:v>3.592</c:v>
                </c:pt>
                <c:pt idx="999">
                  <c:v>3.596</c:v>
                </c:pt>
                <c:pt idx="1000">
                  <c:v>3.6</c:v>
                </c:pt>
                <c:pt idx="1001">
                  <c:v>3.604</c:v>
                </c:pt>
                <c:pt idx="1002">
                  <c:v>3.608</c:v>
                </c:pt>
                <c:pt idx="1003">
                  <c:v>3.612</c:v>
                </c:pt>
                <c:pt idx="1004">
                  <c:v>3.616</c:v>
                </c:pt>
                <c:pt idx="1005">
                  <c:v>3.62</c:v>
                </c:pt>
                <c:pt idx="1006">
                  <c:v>3.624</c:v>
                </c:pt>
                <c:pt idx="1007">
                  <c:v>3.628</c:v>
                </c:pt>
                <c:pt idx="1008">
                  <c:v>3.632</c:v>
                </c:pt>
                <c:pt idx="1009">
                  <c:v>3.636</c:v>
                </c:pt>
                <c:pt idx="1010">
                  <c:v>3.64</c:v>
                </c:pt>
                <c:pt idx="1011">
                  <c:v>3.644</c:v>
                </c:pt>
                <c:pt idx="1012">
                  <c:v>3.648</c:v>
                </c:pt>
                <c:pt idx="1013">
                  <c:v>3.652</c:v>
                </c:pt>
                <c:pt idx="1014">
                  <c:v>3.656</c:v>
                </c:pt>
                <c:pt idx="1015">
                  <c:v>3.66</c:v>
                </c:pt>
                <c:pt idx="1016">
                  <c:v>3.664</c:v>
                </c:pt>
                <c:pt idx="1017">
                  <c:v>3.668</c:v>
                </c:pt>
                <c:pt idx="1018">
                  <c:v>3.672</c:v>
                </c:pt>
                <c:pt idx="1019">
                  <c:v>3.676</c:v>
                </c:pt>
                <c:pt idx="1020">
                  <c:v>3.68</c:v>
                </c:pt>
                <c:pt idx="1021">
                  <c:v>3.684</c:v>
                </c:pt>
                <c:pt idx="1022">
                  <c:v>3.688</c:v>
                </c:pt>
                <c:pt idx="1023">
                  <c:v>3.692</c:v>
                </c:pt>
                <c:pt idx="1024">
                  <c:v>3.696</c:v>
                </c:pt>
                <c:pt idx="1025">
                  <c:v>3.7</c:v>
                </c:pt>
                <c:pt idx="1026">
                  <c:v>3.704</c:v>
                </c:pt>
                <c:pt idx="1027">
                  <c:v>3.708</c:v>
                </c:pt>
                <c:pt idx="1028">
                  <c:v>3.712</c:v>
                </c:pt>
                <c:pt idx="1029">
                  <c:v>3.716</c:v>
                </c:pt>
                <c:pt idx="1030">
                  <c:v>3.72</c:v>
                </c:pt>
                <c:pt idx="1031">
                  <c:v>3.724</c:v>
                </c:pt>
                <c:pt idx="1032">
                  <c:v>3.728</c:v>
                </c:pt>
                <c:pt idx="1033">
                  <c:v>3.732</c:v>
                </c:pt>
                <c:pt idx="1034">
                  <c:v>3.736</c:v>
                </c:pt>
                <c:pt idx="1035">
                  <c:v>3.74</c:v>
                </c:pt>
                <c:pt idx="1036">
                  <c:v>3.744</c:v>
                </c:pt>
                <c:pt idx="1037">
                  <c:v>3.748</c:v>
                </c:pt>
                <c:pt idx="1038">
                  <c:v>3.752</c:v>
                </c:pt>
                <c:pt idx="1039">
                  <c:v>3.756</c:v>
                </c:pt>
                <c:pt idx="1040">
                  <c:v>3.76</c:v>
                </c:pt>
                <c:pt idx="1041">
                  <c:v>3.764</c:v>
                </c:pt>
                <c:pt idx="1042">
                  <c:v>3.768</c:v>
                </c:pt>
                <c:pt idx="1043">
                  <c:v>3.772</c:v>
                </c:pt>
                <c:pt idx="1044">
                  <c:v>3.776</c:v>
                </c:pt>
                <c:pt idx="1045">
                  <c:v>3.78</c:v>
                </c:pt>
                <c:pt idx="1046">
                  <c:v>3.784</c:v>
                </c:pt>
                <c:pt idx="1047">
                  <c:v>3.788</c:v>
                </c:pt>
                <c:pt idx="1048">
                  <c:v>3.792</c:v>
                </c:pt>
                <c:pt idx="1049">
                  <c:v>3.796</c:v>
                </c:pt>
                <c:pt idx="1050">
                  <c:v>3.8</c:v>
                </c:pt>
                <c:pt idx="1051">
                  <c:v>3.804</c:v>
                </c:pt>
                <c:pt idx="1052">
                  <c:v>3.808</c:v>
                </c:pt>
                <c:pt idx="1053">
                  <c:v>3.812</c:v>
                </c:pt>
                <c:pt idx="1054">
                  <c:v>3.816</c:v>
                </c:pt>
                <c:pt idx="1055">
                  <c:v>3.82</c:v>
                </c:pt>
                <c:pt idx="1056">
                  <c:v>3.824</c:v>
                </c:pt>
                <c:pt idx="1057">
                  <c:v>3.828</c:v>
                </c:pt>
                <c:pt idx="1058">
                  <c:v>3.832</c:v>
                </c:pt>
                <c:pt idx="1059">
                  <c:v>3.836</c:v>
                </c:pt>
                <c:pt idx="1060">
                  <c:v>3.84</c:v>
                </c:pt>
                <c:pt idx="1061">
                  <c:v>3.844</c:v>
                </c:pt>
                <c:pt idx="1062">
                  <c:v>3.848</c:v>
                </c:pt>
                <c:pt idx="1063">
                  <c:v>3.852</c:v>
                </c:pt>
                <c:pt idx="1064">
                  <c:v>3.856</c:v>
                </c:pt>
                <c:pt idx="1065">
                  <c:v>3.86</c:v>
                </c:pt>
                <c:pt idx="1066">
                  <c:v>3.864</c:v>
                </c:pt>
                <c:pt idx="1067">
                  <c:v>3.868</c:v>
                </c:pt>
                <c:pt idx="1068">
                  <c:v>3.872</c:v>
                </c:pt>
                <c:pt idx="1069">
                  <c:v>3.876</c:v>
                </c:pt>
                <c:pt idx="1070">
                  <c:v>3.88</c:v>
                </c:pt>
                <c:pt idx="1071">
                  <c:v>3.884</c:v>
                </c:pt>
                <c:pt idx="1072">
                  <c:v>3.888</c:v>
                </c:pt>
                <c:pt idx="1073">
                  <c:v>3.892</c:v>
                </c:pt>
                <c:pt idx="1074">
                  <c:v>3.896</c:v>
                </c:pt>
                <c:pt idx="1075">
                  <c:v>3.9</c:v>
                </c:pt>
                <c:pt idx="1076">
                  <c:v>3.904</c:v>
                </c:pt>
                <c:pt idx="1077">
                  <c:v>3.908</c:v>
                </c:pt>
                <c:pt idx="1078">
                  <c:v>3.912</c:v>
                </c:pt>
                <c:pt idx="1079">
                  <c:v>3.916</c:v>
                </c:pt>
                <c:pt idx="1080">
                  <c:v>3.92</c:v>
                </c:pt>
                <c:pt idx="1081">
                  <c:v>3.924</c:v>
                </c:pt>
                <c:pt idx="1082">
                  <c:v>3.928</c:v>
                </c:pt>
                <c:pt idx="1083">
                  <c:v>3.932</c:v>
                </c:pt>
                <c:pt idx="1084">
                  <c:v>3.936</c:v>
                </c:pt>
                <c:pt idx="1085">
                  <c:v>3.94</c:v>
                </c:pt>
                <c:pt idx="1086">
                  <c:v>3.944</c:v>
                </c:pt>
                <c:pt idx="1087">
                  <c:v>3.948</c:v>
                </c:pt>
                <c:pt idx="1088">
                  <c:v>3.952</c:v>
                </c:pt>
                <c:pt idx="1089">
                  <c:v>3.956</c:v>
                </c:pt>
                <c:pt idx="1090">
                  <c:v>3.96</c:v>
                </c:pt>
                <c:pt idx="1091">
                  <c:v>3.964</c:v>
                </c:pt>
                <c:pt idx="1092">
                  <c:v>3.968</c:v>
                </c:pt>
                <c:pt idx="1093">
                  <c:v>3.972</c:v>
                </c:pt>
                <c:pt idx="1094">
                  <c:v>3.976</c:v>
                </c:pt>
                <c:pt idx="1095">
                  <c:v>3.98</c:v>
                </c:pt>
                <c:pt idx="1096">
                  <c:v>3.984</c:v>
                </c:pt>
                <c:pt idx="1097">
                  <c:v>3.988</c:v>
                </c:pt>
                <c:pt idx="1098">
                  <c:v>3.992</c:v>
                </c:pt>
                <c:pt idx="1099">
                  <c:v>3.996</c:v>
                </c:pt>
                <c:pt idx="1100">
                  <c:v>4</c:v>
                </c:pt>
                <c:pt idx="1101">
                  <c:v>4.004</c:v>
                </c:pt>
                <c:pt idx="1102">
                  <c:v>4.008</c:v>
                </c:pt>
                <c:pt idx="1103">
                  <c:v>4.012</c:v>
                </c:pt>
                <c:pt idx="1104">
                  <c:v>4.016</c:v>
                </c:pt>
                <c:pt idx="1105">
                  <c:v>4.02</c:v>
                </c:pt>
                <c:pt idx="1106">
                  <c:v>4.024</c:v>
                </c:pt>
                <c:pt idx="1107">
                  <c:v>4.028</c:v>
                </c:pt>
                <c:pt idx="1108">
                  <c:v>4.032</c:v>
                </c:pt>
                <c:pt idx="1109">
                  <c:v>4.036</c:v>
                </c:pt>
                <c:pt idx="1110">
                  <c:v>4.04</c:v>
                </c:pt>
                <c:pt idx="1111">
                  <c:v>4.044</c:v>
                </c:pt>
                <c:pt idx="1112">
                  <c:v>4.048</c:v>
                </c:pt>
                <c:pt idx="1113">
                  <c:v>4.052</c:v>
                </c:pt>
                <c:pt idx="1114">
                  <c:v>4.056</c:v>
                </c:pt>
                <c:pt idx="1115">
                  <c:v>4.06</c:v>
                </c:pt>
                <c:pt idx="1116">
                  <c:v>4.064</c:v>
                </c:pt>
                <c:pt idx="1117">
                  <c:v>4.068</c:v>
                </c:pt>
                <c:pt idx="1118">
                  <c:v>4.072</c:v>
                </c:pt>
                <c:pt idx="1119">
                  <c:v>4.076</c:v>
                </c:pt>
                <c:pt idx="1120">
                  <c:v>4.08</c:v>
                </c:pt>
                <c:pt idx="1121">
                  <c:v>4.084</c:v>
                </c:pt>
                <c:pt idx="1122">
                  <c:v>4.088</c:v>
                </c:pt>
                <c:pt idx="1123">
                  <c:v>4.092</c:v>
                </c:pt>
                <c:pt idx="1124">
                  <c:v>4.096</c:v>
                </c:pt>
                <c:pt idx="1125">
                  <c:v>4.1</c:v>
                </c:pt>
                <c:pt idx="1126">
                  <c:v>4.104</c:v>
                </c:pt>
                <c:pt idx="1127">
                  <c:v>4.108</c:v>
                </c:pt>
                <c:pt idx="1128">
                  <c:v>4.112</c:v>
                </c:pt>
                <c:pt idx="1129">
                  <c:v>4.116</c:v>
                </c:pt>
                <c:pt idx="1130">
                  <c:v>4.12</c:v>
                </c:pt>
                <c:pt idx="1131">
                  <c:v>4.124</c:v>
                </c:pt>
                <c:pt idx="1132">
                  <c:v>4.128</c:v>
                </c:pt>
                <c:pt idx="1133">
                  <c:v>4.132</c:v>
                </c:pt>
                <c:pt idx="1134">
                  <c:v>4.136</c:v>
                </c:pt>
                <c:pt idx="1135">
                  <c:v>4.14</c:v>
                </c:pt>
                <c:pt idx="1136">
                  <c:v>4.144</c:v>
                </c:pt>
                <c:pt idx="1137">
                  <c:v>4.148</c:v>
                </c:pt>
                <c:pt idx="1138">
                  <c:v>4.152</c:v>
                </c:pt>
                <c:pt idx="1139">
                  <c:v>4.156</c:v>
                </c:pt>
                <c:pt idx="1140">
                  <c:v>4.16</c:v>
                </c:pt>
                <c:pt idx="1141">
                  <c:v>4.164</c:v>
                </c:pt>
                <c:pt idx="1142">
                  <c:v>4.168</c:v>
                </c:pt>
                <c:pt idx="1143">
                  <c:v>4.172</c:v>
                </c:pt>
                <c:pt idx="1144">
                  <c:v>4.176</c:v>
                </c:pt>
                <c:pt idx="1145">
                  <c:v>4.18</c:v>
                </c:pt>
                <c:pt idx="1146">
                  <c:v>4.184</c:v>
                </c:pt>
                <c:pt idx="1147">
                  <c:v>4.188</c:v>
                </c:pt>
                <c:pt idx="1148">
                  <c:v>4.192</c:v>
                </c:pt>
                <c:pt idx="1149">
                  <c:v>4.196</c:v>
                </c:pt>
                <c:pt idx="1150">
                  <c:v>4.2</c:v>
                </c:pt>
                <c:pt idx="1151">
                  <c:v>4.204</c:v>
                </c:pt>
                <c:pt idx="1152">
                  <c:v>4.208</c:v>
                </c:pt>
                <c:pt idx="1153">
                  <c:v>4.212</c:v>
                </c:pt>
                <c:pt idx="1154">
                  <c:v>4.216</c:v>
                </c:pt>
                <c:pt idx="1155">
                  <c:v>4.22</c:v>
                </c:pt>
                <c:pt idx="1156">
                  <c:v>4.224</c:v>
                </c:pt>
                <c:pt idx="1157">
                  <c:v>4.228</c:v>
                </c:pt>
                <c:pt idx="1158">
                  <c:v>4.232</c:v>
                </c:pt>
                <c:pt idx="1159">
                  <c:v>4.236</c:v>
                </c:pt>
                <c:pt idx="1160">
                  <c:v>4.24</c:v>
                </c:pt>
                <c:pt idx="1161">
                  <c:v>4.244</c:v>
                </c:pt>
                <c:pt idx="1162">
                  <c:v>4.248</c:v>
                </c:pt>
                <c:pt idx="1163">
                  <c:v>4.252</c:v>
                </c:pt>
                <c:pt idx="1164">
                  <c:v>4.256</c:v>
                </c:pt>
                <c:pt idx="1165">
                  <c:v>4.26</c:v>
                </c:pt>
                <c:pt idx="1166">
                  <c:v>4.264</c:v>
                </c:pt>
                <c:pt idx="1167">
                  <c:v>4.268</c:v>
                </c:pt>
                <c:pt idx="1168">
                  <c:v>4.272</c:v>
                </c:pt>
                <c:pt idx="1169">
                  <c:v>4.276</c:v>
                </c:pt>
                <c:pt idx="1170">
                  <c:v>4.28</c:v>
                </c:pt>
                <c:pt idx="1171">
                  <c:v>4.284</c:v>
                </c:pt>
                <c:pt idx="1172">
                  <c:v>4.288</c:v>
                </c:pt>
                <c:pt idx="1173">
                  <c:v>4.292</c:v>
                </c:pt>
                <c:pt idx="1174">
                  <c:v>4.296</c:v>
                </c:pt>
                <c:pt idx="1175">
                  <c:v>4.3</c:v>
                </c:pt>
                <c:pt idx="1176">
                  <c:v>4.304</c:v>
                </c:pt>
                <c:pt idx="1177">
                  <c:v>4.308</c:v>
                </c:pt>
                <c:pt idx="1178">
                  <c:v>4.312</c:v>
                </c:pt>
                <c:pt idx="1179">
                  <c:v>4.316</c:v>
                </c:pt>
                <c:pt idx="1180">
                  <c:v>4.32</c:v>
                </c:pt>
                <c:pt idx="1181">
                  <c:v>4.324</c:v>
                </c:pt>
                <c:pt idx="1182">
                  <c:v>4.328</c:v>
                </c:pt>
                <c:pt idx="1183">
                  <c:v>4.332</c:v>
                </c:pt>
                <c:pt idx="1184">
                  <c:v>4.336</c:v>
                </c:pt>
                <c:pt idx="1185">
                  <c:v>4.34</c:v>
                </c:pt>
                <c:pt idx="1186">
                  <c:v>4.344</c:v>
                </c:pt>
                <c:pt idx="1187">
                  <c:v>4.348</c:v>
                </c:pt>
                <c:pt idx="1188">
                  <c:v>4.352</c:v>
                </c:pt>
                <c:pt idx="1189">
                  <c:v>4.356</c:v>
                </c:pt>
                <c:pt idx="1190">
                  <c:v>4.36</c:v>
                </c:pt>
                <c:pt idx="1191">
                  <c:v>4.364</c:v>
                </c:pt>
                <c:pt idx="1192">
                  <c:v>4.368</c:v>
                </c:pt>
                <c:pt idx="1193">
                  <c:v>4.372</c:v>
                </c:pt>
                <c:pt idx="1194">
                  <c:v>4.376</c:v>
                </c:pt>
                <c:pt idx="1195">
                  <c:v>4.38</c:v>
                </c:pt>
                <c:pt idx="1196">
                  <c:v>4.384</c:v>
                </c:pt>
                <c:pt idx="1197">
                  <c:v>4.388</c:v>
                </c:pt>
                <c:pt idx="1198">
                  <c:v>4.392</c:v>
                </c:pt>
                <c:pt idx="1199">
                  <c:v>4.396</c:v>
                </c:pt>
                <c:pt idx="1200">
                  <c:v>4.4</c:v>
                </c:pt>
                <c:pt idx="1201">
                  <c:v>4.404</c:v>
                </c:pt>
                <c:pt idx="1202">
                  <c:v>4.408</c:v>
                </c:pt>
                <c:pt idx="1203">
                  <c:v>4.412</c:v>
                </c:pt>
                <c:pt idx="1204">
                  <c:v>4.416</c:v>
                </c:pt>
                <c:pt idx="1205">
                  <c:v>4.42</c:v>
                </c:pt>
                <c:pt idx="1206">
                  <c:v>4.424</c:v>
                </c:pt>
                <c:pt idx="1207">
                  <c:v>4.428</c:v>
                </c:pt>
                <c:pt idx="1208">
                  <c:v>4.432</c:v>
                </c:pt>
                <c:pt idx="1209">
                  <c:v>4.436</c:v>
                </c:pt>
                <c:pt idx="1210">
                  <c:v>4.44</c:v>
                </c:pt>
                <c:pt idx="1211">
                  <c:v>4.444</c:v>
                </c:pt>
                <c:pt idx="1212">
                  <c:v>4.448</c:v>
                </c:pt>
                <c:pt idx="1213">
                  <c:v>4.452</c:v>
                </c:pt>
                <c:pt idx="1214">
                  <c:v>4.456</c:v>
                </c:pt>
                <c:pt idx="1215">
                  <c:v>4.46</c:v>
                </c:pt>
                <c:pt idx="1216">
                  <c:v>4.464</c:v>
                </c:pt>
                <c:pt idx="1217">
                  <c:v>4.468</c:v>
                </c:pt>
                <c:pt idx="1218">
                  <c:v>4.472</c:v>
                </c:pt>
                <c:pt idx="1219">
                  <c:v>4.476</c:v>
                </c:pt>
                <c:pt idx="1220">
                  <c:v>4.48</c:v>
                </c:pt>
                <c:pt idx="1221">
                  <c:v>4.484</c:v>
                </c:pt>
                <c:pt idx="1222">
                  <c:v>4.488</c:v>
                </c:pt>
                <c:pt idx="1223">
                  <c:v>4.492</c:v>
                </c:pt>
                <c:pt idx="1224">
                  <c:v>4.496</c:v>
                </c:pt>
                <c:pt idx="1225">
                  <c:v>4.5</c:v>
                </c:pt>
                <c:pt idx="1226">
                  <c:v>4.504</c:v>
                </c:pt>
                <c:pt idx="1227">
                  <c:v>4.508</c:v>
                </c:pt>
                <c:pt idx="1228">
                  <c:v>4.512</c:v>
                </c:pt>
                <c:pt idx="1229">
                  <c:v>4.516</c:v>
                </c:pt>
                <c:pt idx="1230">
                  <c:v>4.52</c:v>
                </c:pt>
                <c:pt idx="1231">
                  <c:v>4.524</c:v>
                </c:pt>
                <c:pt idx="1232">
                  <c:v>4.528</c:v>
                </c:pt>
                <c:pt idx="1233">
                  <c:v>4.532</c:v>
                </c:pt>
                <c:pt idx="1234">
                  <c:v>4.536</c:v>
                </c:pt>
                <c:pt idx="1235">
                  <c:v>4.54</c:v>
                </c:pt>
                <c:pt idx="1236">
                  <c:v>4.544</c:v>
                </c:pt>
                <c:pt idx="1237">
                  <c:v>4.548</c:v>
                </c:pt>
                <c:pt idx="1238">
                  <c:v>4.552</c:v>
                </c:pt>
                <c:pt idx="1239">
                  <c:v>4.556</c:v>
                </c:pt>
                <c:pt idx="1240">
                  <c:v>4.56</c:v>
                </c:pt>
                <c:pt idx="1241">
                  <c:v>4.564</c:v>
                </c:pt>
                <c:pt idx="1242">
                  <c:v>4.568</c:v>
                </c:pt>
                <c:pt idx="1243">
                  <c:v>4.572</c:v>
                </c:pt>
                <c:pt idx="1244">
                  <c:v>4.576</c:v>
                </c:pt>
                <c:pt idx="1245">
                  <c:v>4.58</c:v>
                </c:pt>
                <c:pt idx="1246">
                  <c:v>4.584</c:v>
                </c:pt>
                <c:pt idx="1247">
                  <c:v>4.588</c:v>
                </c:pt>
                <c:pt idx="1248">
                  <c:v>4.592</c:v>
                </c:pt>
                <c:pt idx="1249">
                  <c:v>4.596</c:v>
                </c:pt>
                <c:pt idx="1250">
                  <c:v>4.6</c:v>
                </c:pt>
                <c:pt idx="1251">
                  <c:v>4.604</c:v>
                </c:pt>
                <c:pt idx="1252">
                  <c:v>4.608</c:v>
                </c:pt>
                <c:pt idx="1253">
                  <c:v>4.612</c:v>
                </c:pt>
                <c:pt idx="1254">
                  <c:v>4.616</c:v>
                </c:pt>
                <c:pt idx="1255">
                  <c:v>4.62</c:v>
                </c:pt>
                <c:pt idx="1256">
                  <c:v>4.624</c:v>
                </c:pt>
                <c:pt idx="1257">
                  <c:v>4.628</c:v>
                </c:pt>
                <c:pt idx="1258">
                  <c:v>4.632</c:v>
                </c:pt>
                <c:pt idx="1259">
                  <c:v>4.636</c:v>
                </c:pt>
                <c:pt idx="1260">
                  <c:v>4.64</c:v>
                </c:pt>
                <c:pt idx="1261">
                  <c:v>4.644</c:v>
                </c:pt>
                <c:pt idx="1262">
                  <c:v>4.648</c:v>
                </c:pt>
                <c:pt idx="1263">
                  <c:v>4.652</c:v>
                </c:pt>
                <c:pt idx="1264">
                  <c:v>4.656</c:v>
                </c:pt>
                <c:pt idx="1265">
                  <c:v>4.66</c:v>
                </c:pt>
                <c:pt idx="1266">
                  <c:v>4.664</c:v>
                </c:pt>
                <c:pt idx="1267">
                  <c:v>4.668</c:v>
                </c:pt>
                <c:pt idx="1268">
                  <c:v>4.672</c:v>
                </c:pt>
                <c:pt idx="1269">
                  <c:v>4.676</c:v>
                </c:pt>
                <c:pt idx="1270">
                  <c:v>4.68</c:v>
                </c:pt>
                <c:pt idx="1271">
                  <c:v>4.684</c:v>
                </c:pt>
                <c:pt idx="1272">
                  <c:v>4.688</c:v>
                </c:pt>
                <c:pt idx="1273">
                  <c:v>4.692</c:v>
                </c:pt>
                <c:pt idx="1274">
                  <c:v>4.696</c:v>
                </c:pt>
                <c:pt idx="1275">
                  <c:v>4.7</c:v>
                </c:pt>
                <c:pt idx="1276">
                  <c:v>4.704</c:v>
                </c:pt>
                <c:pt idx="1277">
                  <c:v>4.708</c:v>
                </c:pt>
                <c:pt idx="1278">
                  <c:v>4.712</c:v>
                </c:pt>
                <c:pt idx="1279">
                  <c:v>4.716</c:v>
                </c:pt>
                <c:pt idx="1280">
                  <c:v>4.72</c:v>
                </c:pt>
                <c:pt idx="1281">
                  <c:v>4.724</c:v>
                </c:pt>
                <c:pt idx="1282">
                  <c:v>4.728</c:v>
                </c:pt>
                <c:pt idx="1283">
                  <c:v>4.732</c:v>
                </c:pt>
                <c:pt idx="1284">
                  <c:v>4.736</c:v>
                </c:pt>
                <c:pt idx="1285">
                  <c:v>4.74</c:v>
                </c:pt>
                <c:pt idx="1286">
                  <c:v>4.744</c:v>
                </c:pt>
                <c:pt idx="1287">
                  <c:v>4.748</c:v>
                </c:pt>
                <c:pt idx="1288">
                  <c:v>4.752</c:v>
                </c:pt>
                <c:pt idx="1289">
                  <c:v>4.756</c:v>
                </c:pt>
                <c:pt idx="1290">
                  <c:v>4.76</c:v>
                </c:pt>
                <c:pt idx="1291">
                  <c:v>4.764</c:v>
                </c:pt>
                <c:pt idx="1292">
                  <c:v>4.768</c:v>
                </c:pt>
                <c:pt idx="1293">
                  <c:v>4.772</c:v>
                </c:pt>
                <c:pt idx="1294">
                  <c:v>4.776</c:v>
                </c:pt>
                <c:pt idx="1295">
                  <c:v>4.78</c:v>
                </c:pt>
                <c:pt idx="1296">
                  <c:v>4.784</c:v>
                </c:pt>
                <c:pt idx="1297">
                  <c:v>4.788</c:v>
                </c:pt>
                <c:pt idx="1298">
                  <c:v>4.792</c:v>
                </c:pt>
                <c:pt idx="1299">
                  <c:v>4.796</c:v>
                </c:pt>
                <c:pt idx="1300">
                  <c:v>4.8</c:v>
                </c:pt>
                <c:pt idx="1301">
                  <c:v>4.804</c:v>
                </c:pt>
                <c:pt idx="1302">
                  <c:v>4.808</c:v>
                </c:pt>
                <c:pt idx="1303">
                  <c:v>4.812</c:v>
                </c:pt>
                <c:pt idx="1304">
                  <c:v>4.816</c:v>
                </c:pt>
                <c:pt idx="1305">
                  <c:v>4.82</c:v>
                </c:pt>
                <c:pt idx="1306">
                  <c:v>4.824</c:v>
                </c:pt>
                <c:pt idx="1307">
                  <c:v>4.828</c:v>
                </c:pt>
                <c:pt idx="1308">
                  <c:v>4.832</c:v>
                </c:pt>
                <c:pt idx="1309">
                  <c:v>4.836</c:v>
                </c:pt>
                <c:pt idx="1310">
                  <c:v>4.84</c:v>
                </c:pt>
                <c:pt idx="1311">
                  <c:v>4.844</c:v>
                </c:pt>
                <c:pt idx="1312">
                  <c:v>4.848</c:v>
                </c:pt>
                <c:pt idx="1313">
                  <c:v>4.852</c:v>
                </c:pt>
                <c:pt idx="1314">
                  <c:v>4.856</c:v>
                </c:pt>
                <c:pt idx="1315">
                  <c:v>4.86</c:v>
                </c:pt>
                <c:pt idx="1316">
                  <c:v>4.864</c:v>
                </c:pt>
                <c:pt idx="1317">
                  <c:v>4.868</c:v>
                </c:pt>
                <c:pt idx="1318">
                  <c:v>4.872</c:v>
                </c:pt>
                <c:pt idx="1319">
                  <c:v>4.876</c:v>
                </c:pt>
                <c:pt idx="1320">
                  <c:v>4.88</c:v>
                </c:pt>
                <c:pt idx="1321">
                  <c:v>4.884</c:v>
                </c:pt>
                <c:pt idx="1322">
                  <c:v>4.888</c:v>
                </c:pt>
                <c:pt idx="1323">
                  <c:v>4.892</c:v>
                </c:pt>
                <c:pt idx="1324">
                  <c:v>4.896</c:v>
                </c:pt>
                <c:pt idx="1325">
                  <c:v>4.9</c:v>
                </c:pt>
                <c:pt idx="1326">
                  <c:v>4.904</c:v>
                </c:pt>
                <c:pt idx="1327">
                  <c:v>4.908</c:v>
                </c:pt>
                <c:pt idx="1328">
                  <c:v>4.912</c:v>
                </c:pt>
                <c:pt idx="1329">
                  <c:v>4.916</c:v>
                </c:pt>
                <c:pt idx="1330">
                  <c:v>4.92</c:v>
                </c:pt>
                <c:pt idx="1331">
                  <c:v>4.924</c:v>
                </c:pt>
                <c:pt idx="1332">
                  <c:v>4.928</c:v>
                </c:pt>
                <c:pt idx="1333">
                  <c:v>4.932</c:v>
                </c:pt>
                <c:pt idx="1334">
                  <c:v>4.936</c:v>
                </c:pt>
                <c:pt idx="1335">
                  <c:v>4.94</c:v>
                </c:pt>
                <c:pt idx="1336">
                  <c:v>4.944</c:v>
                </c:pt>
                <c:pt idx="1337">
                  <c:v>4.948</c:v>
                </c:pt>
                <c:pt idx="1338">
                  <c:v>4.952</c:v>
                </c:pt>
                <c:pt idx="1339">
                  <c:v>4.956</c:v>
                </c:pt>
                <c:pt idx="1340">
                  <c:v>4.96</c:v>
                </c:pt>
                <c:pt idx="1341">
                  <c:v>4.964</c:v>
                </c:pt>
                <c:pt idx="1342">
                  <c:v>4.968</c:v>
                </c:pt>
                <c:pt idx="1343">
                  <c:v>4.972</c:v>
                </c:pt>
                <c:pt idx="1344">
                  <c:v>4.976</c:v>
                </c:pt>
                <c:pt idx="1345">
                  <c:v>4.98</c:v>
                </c:pt>
                <c:pt idx="1346">
                  <c:v>4.984</c:v>
                </c:pt>
                <c:pt idx="1347">
                  <c:v>4.988</c:v>
                </c:pt>
                <c:pt idx="1348">
                  <c:v>4.992</c:v>
                </c:pt>
                <c:pt idx="1349">
                  <c:v>4.996</c:v>
                </c:pt>
                <c:pt idx="1350">
                  <c:v>5</c:v>
                </c:pt>
                <c:pt idx="1351">
                  <c:v>5.004</c:v>
                </c:pt>
                <c:pt idx="1352">
                  <c:v>5.008</c:v>
                </c:pt>
                <c:pt idx="1353">
                  <c:v>5.012</c:v>
                </c:pt>
                <c:pt idx="1354">
                  <c:v>5.016</c:v>
                </c:pt>
                <c:pt idx="1355">
                  <c:v>5.02</c:v>
                </c:pt>
                <c:pt idx="1356">
                  <c:v>5.024</c:v>
                </c:pt>
                <c:pt idx="1357">
                  <c:v>5.028</c:v>
                </c:pt>
                <c:pt idx="1358">
                  <c:v>5.032</c:v>
                </c:pt>
                <c:pt idx="1359">
                  <c:v>5.036</c:v>
                </c:pt>
                <c:pt idx="1360">
                  <c:v>5.04</c:v>
                </c:pt>
                <c:pt idx="1361">
                  <c:v>5.044</c:v>
                </c:pt>
                <c:pt idx="1362">
                  <c:v>5.048</c:v>
                </c:pt>
                <c:pt idx="1363">
                  <c:v>5.052</c:v>
                </c:pt>
                <c:pt idx="1364">
                  <c:v>5.056</c:v>
                </c:pt>
                <c:pt idx="1365">
                  <c:v>5.06</c:v>
                </c:pt>
                <c:pt idx="1366">
                  <c:v>5.064</c:v>
                </c:pt>
                <c:pt idx="1367">
                  <c:v>5.068</c:v>
                </c:pt>
                <c:pt idx="1368">
                  <c:v>5.072</c:v>
                </c:pt>
                <c:pt idx="1369">
                  <c:v>5.076</c:v>
                </c:pt>
                <c:pt idx="1370">
                  <c:v>5.08</c:v>
                </c:pt>
                <c:pt idx="1371">
                  <c:v>5.084</c:v>
                </c:pt>
                <c:pt idx="1372">
                  <c:v>5.088</c:v>
                </c:pt>
                <c:pt idx="1373">
                  <c:v>5.092</c:v>
                </c:pt>
                <c:pt idx="1374">
                  <c:v>5.096</c:v>
                </c:pt>
                <c:pt idx="1375">
                  <c:v>5.1</c:v>
                </c:pt>
                <c:pt idx="1376">
                  <c:v>5.104</c:v>
                </c:pt>
                <c:pt idx="1377">
                  <c:v>5.108</c:v>
                </c:pt>
                <c:pt idx="1378">
                  <c:v>5.112</c:v>
                </c:pt>
                <c:pt idx="1379">
                  <c:v>5.116</c:v>
                </c:pt>
                <c:pt idx="1380">
                  <c:v>5.12</c:v>
                </c:pt>
                <c:pt idx="1381">
                  <c:v>5.124</c:v>
                </c:pt>
                <c:pt idx="1382">
                  <c:v>5.128</c:v>
                </c:pt>
                <c:pt idx="1383">
                  <c:v>5.132</c:v>
                </c:pt>
                <c:pt idx="1384">
                  <c:v>5.136</c:v>
                </c:pt>
                <c:pt idx="1385">
                  <c:v>5.14</c:v>
                </c:pt>
                <c:pt idx="1386">
                  <c:v>5.144</c:v>
                </c:pt>
                <c:pt idx="1387">
                  <c:v>5.148</c:v>
                </c:pt>
                <c:pt idx="1388">
                  <c:v>5.152</c:v>
                </c:pt>
                <c:pt idx="1389">
                  <c:v>5.156</c:v>
                </c:pt>
                <c:pt idx="1390">
                  <c:v>5.16</c:v>
                </c:pt>
                <c:pt idx="1391">
                  <c:v>5.164</c:v>
                </c:pt>
                <c:pt idx="1392">
                  <c:v>5.168</c:v>
                </c:pt>
                <c:pt idx="1393">
                  <c:v>5.172</c:v>
                </c:pt>
                <c:pt idx="1394">
                  <c:v>5.176</c:v>
                </c:pt>
                <c:pt idx="1395">
                  <c:v>5.18</c:v>
                </c:pt>
                <c:pt idx="1396">
                  <c:v>5.184</c:v>
                </c:pt>
                <c:pt idx="1397">
                  <c:v>5.188</c:v>
                </c:pt>
                <c:pt idx="1398">
                  <c:v>5.192</c:v>
                </c:pt>
                <c:pt idx="1399">
                  <c:v>5.196</c:v>
                </c:pt>
                <c:pt idx="1400">
                  <c:v>5.2</c:v>
                </c:pt>
                <c:pt idx="1401">
                  <c:v>5.204</c:v>
                </c:pt>
                <c:pt idx="1402">
                  <c:v>5.208</c:v>
                </c:pt>
                <c:pt idx="1403">
                  <c:v>5.212</c:v>
                </c:pt>
                <c:pt idx="1404">
                  <c:v>5.216</c:v>
                </c:pt>
                <c:pt idx="1405">
                  <c:v>5.22</c:v>
                </c:pt>
                <c:pt idx="1406">
                  <c:v>5.224</c:v>
                </c:pt>
                <c:pt idx="1407">
                  <c:v>5.228</c:v>
                </c:pt>
                <c:pt idx="1408">
                  <c:v>5.232</c:v>
                </c:pt>
                <c:pt idx="1409">
                  <c:v>5.236</c:v>
                </c:pt>
                <c:pt idx="1410">
                  <c:v>5.24</c:v>
                </c:pt>
                <c:pt idx="1411">
                  <c:v>5.244</c:v>
                </c:pt>
                <c:pt idx="1412">
                  <c:v>5.248</c:v>
                </c:pt>
                <c:pt idx="1413">
                  <c:v>5.252</c:v>
                </c:pt>
                <c:pt idx="1414">
                  <c:v>5.256</c:v>
                </c:pt>
                <c:pt idx="1415">
                  <c:v>5.26</c:v>
                </c:pt>
                <c:pt idx="1416">
                  <c:v>5.264</c:v>
                </c:pt>
                <c:pt idx="1417">
                  <c:v>5.268</c:v>
                </c:pt>
                <c:pt idx="1418">
                  <c:v>5.272</c:v>
                </c:pt>
                <c:pt idx="1419">
                  <c:v>5.276</c:v>
                </c:pt>
                <c:pt idx="1420">
                  <c:v>5.28</c:v>
                </c:pt>
                <c:pt idx="1421">
                  <c:v>5.284</c:v>
                </c:pt>
                <c:pt idx="1422">
                  <c:v>5.288</c:v>
                </c:pt>
                <c:pt idx="1423">
                  <c:v>5.292</c:v>
                </c:pt>
                <c:pt idx="1424">
                  <c:v>5.296</c:v>
                </c:pt>
                <c:pt idx="1425">
                  <c:v>5.3</c:v>
                </c:pt>
                <c:pt idx="1426">
                  <c:v>5.304</c:v>
                </c:pt>
                <c:pt idx="1427">
                  <c:v>5.308</c:v>
                </c:pt>
                <c:pt idx="1428">
                  <c:v>5.312</c:v>
                </c:pt>
                <c:pt idx="1429">
                  <c:v>5.316</c:v>
                </c:pt>
                <c:pt idx="1430">
                  <c:v>5.32</c:v>
                </c:pt>
                <c:pt idx="1431">
                  <c:v>5.324</c:v>
                </c:pt>
                <c:pt idx="1432">
                  <c:v>5.328</c:v>
                </c:pt>
                <c:pt idx="1433">
                  <c:v>5.332</c:v>
                </c:pt>
                <c:pt idx="1434">
                  <c:v>5.336</c:v>
                </c:pt>
                <c:pt idx="1435">
                  <c:v>5.34</c:v>
                </c:pt>
                <c:pt idx="1436">
                  <c:v>5.344</c:v>
                </c:pt>
                <c:pt idx="1437">
                  <c:v>5.348</c:v>
                </c:pt>
                <c:pt idx="1438">
                  <c:v>5.352</c:v>
                </c:pt>
                <c:pt idx="1439">
                  <c:v>5.356</c:v>
                </c:pt>
                <c:pt idx="1440">
                  <c:v>5.36</c:v>
                </c:pt>
                <c:pt idx="1441">
                  <c:v>5.364</c:v>
                </c:pt>
                <c:pt idx="1442">
                  <c:v>5.368</c:v>
                </c:pt>
                <c:pt idx="1443">
                  <c:v>5.372</c:v>
                </c:pt>
                <c:pt idx="1444">
                  <c:v>5.376</c:v>
                </c:pt>
                <c:pt idx="1445">
                  <c:v>5.38</c:v>
                </c:pt>
                <c:pt idx="1446">
                  <c:v>5.384</c:v>
                </c:pt>
                <c:pt idx="1447">
                  <c:v>5.388</c:v>
                </c:pt>
                <c:pt idx="1448">
                  <c:v>5.392</c:v>
                </c:pt>
                <c:pt idx="1449">
                  <c:v>5.396</c:v>
                </c:pt>
                <c:pt idx="1450">
                  <c:v>5.4</c:v>
                </c:pt>
                <c:pt idx="1451">
                  <c:v>5.404</c:v>
                </c:pt>
                <c:pt idx="1452">
                  <c:v>5.408</c:v>
                </c:pt>
                <c:pt idx="1453">
                  <c:v>5.412</c:v>
                </c:pt>
                <c:pt idx="1454">
                  <c:v>5.416</c:v>
                </c:pt>
                <c:pt idx="1455">
                  <c:v>5.42</c:v>
                </c:pt>
                <c:pt idx="1456">
                  <c:v>5.424</c:v>
                </c:pt>
                <c:pt idx="1457">
                  <c:v>5.428</c:v>
                </c:pt>
                <c:pt idx="1458">
                  <c:v>5.432</c:v>
                </c:pt>
                <c:pt idx="1459">
                  <c:v>5.436</c:v>
                </c:pt>
                <c:pt idx="1460">
                  <c:v>5.44</c:v>
                </c:pt>
                <c:pt idx="1461">
                  <c:v>5.444</c:v>
                </c:pt>
                <c:pt idx="1462">
                  <c:v>5.448</c:v>
                </c:pt>
                <c:pt idx="1463">
                  <c:v>5.452</c:v>
                </c:pt>
                <c:pt idx="1464">
                  <c:v>5.456</c:v>
                </c:pt>
                <c:pt idx="1465">
                  <c:v>5.46</c:v>
                </c:pt>
                <c:pt idx="1466">
                  <c:v>5.464</c:v>
                </c:pt>
                <c:pt idx="1467">
                  <c:v>5.468</c:v>
                </c:pt>
                <c:pt idx="1468">
                  <c:v>5.472</c:v>
                </c:pt>
                <c:pt idx="1469">
                  <c:v>5.476</c:v>
                </c:pt>
                <c:pt idx="1470">
                  <c:v>5.48</c:v>
                </c:pt>
                <c:pt idx="1471">
                  <c:v>5.484</c:v>
                </c:pt>
                <c:pt idx="1472">
                  <c:v>5.488</c:v>
                </c:pt>
                <c:pt idx="1473">
                  <c:v>5.492</c:v>
                </c:pt>
                <c:pt idx="1474">
                  <c:v>5.496</c:v>
                </c:pt>
                <c:pt idx="1475">
                  <c:v>5.5</c:v>
                </c:pt>
                <c:pt idx="1476">
                  <c:v>5.504</c:v>
                </c:pt>
                <c:pt idx="1477">
                  <c:v>5.508</c:v>
                </c:pt>
                <c:pt idx="1478">
                  <c:v>5.512</c:v>
                </c:pt>
                <c:pt idx="1479">
                  <c:v>5.516</c:v>
                </c:pt>
                <c:pt idx="1480">
                  <c:v>5.52</c:v>
                </c:pt>
                <c:pt idx="1481">
                  <c:v>5.524</c:v>
                </c:pt>
                <c:pt idx="1482">
                  <c:v>5.528</c:v>
                </c:pt>
                <c:pt idx="1483">
                  <c:v>5.532</c:v>
                </c:pt>
                <c:pt idx="1484">
                  <c:v>5.536</c:v>
                </c:pt>
                <c:pt idx="1485">
                  <c:v>5.54</c:v>
                </c:pt>
                <c:pt idx="1486">
                  <c:v>5.544</c:v>
                </c:pt>
                <c:pt idx="1487">
                  <c:v>5.548</c:v>
                </c:pt>
                <c:pt idx="1488">
                  <c:v>5.552</c:v>
                </c:pt>
                <c:pt idx="1489">
                  <c:v>5.556</c:v>
                </c:pt>
                <c:pt idx="1490">
                  <c:v>5.56</c:v>
                </c:pt>
                <c:pt idx="1491">
                  <c:v>5.564</c:v>
                </c:pt>
                <c:pt idx="1492">
                  <c:v>5.568</c:v>
                </c:pt>
                <c:pt idx="1493">
                  <c:v>5.572</c:v>
                </c:pt>
                <c:pt idx="1494">
                  <c:v>5.576</c:v>
                </c:pt>
                <c:pt idx="1495">
                  <c:v>5.58</c:v>
                </c:pt>
                <c:pt idx="1496">
                  <c:v>5.584</c:v>
                </c:pt>
                <c:pt idx="1497">
                  <c:v>5.588</c:v>
                </c:pt>
                <c:pt idx="1498">
                  <c:v>5.592</c:v>
                </c:pt>
                <c:pt idx="1499">
                  <c:v>5.596</c:v>
                </c:pt>
                <c:pt idx="1500">
                  <c:v>5.6</c:v>
                </c:pt>
                <c:pt idx="1501">
                  <c:v>5.604</c:v>
                </c:pt>
                <c:pt idx="1502">
                  <c:v>5.608</c:v>
                </c:pt>
                <c:pt idx="1503">
                  <c:v>5.612</c:v>
                </c:pt>
                <c:pt idx="1504">
                  <c:v>5.616</c:v>
                </c:pt>
                <c:pt idx="1505">
                  <c:v>5.62</c:v>
                </c:pt>
                <c:pt idx="1506">
                  <c:v>5.624</c:v>
                </c:pt>
                <c:pt idx="1507">
                  <c:v>5.628</c:v>
                </c:pt>
                <c:pt idx="1508">
                  <c:v>5.632</c:v>
                </c:pt>
                <c:pt idx="1509">
                  <c:v>5.636</c:v>
                </c:pt>
                <c:pt idx="1510">
                  <c:v>5.64</c:v>
                </c:pt>
                <c:pt idx="1511">
                  <c:v>5.644</c:v>
                </c:pt>
                <c:pt idx="1512">
                  <c:v>5.648</c:v>
                </c:pt>
                <c:pt idx="1513">
                  <c:v>5.652</c:v>
                </c:pt>
                <c:pt idx="1514">
                  <c:v>5.656</c:v>
                </c:pt>
                <c:pt idx="1515">
                  <c:v>5.66</c:v>
                </c:pt>
                <c:pt idx="1516">
                  <c:v>5.664</c:v>
                </c:pt>
                <c:pt idx="1517">
                  <c:v>5.668</c:v>
                </c:pt>
                <c:pt idx="1518">
                  <c:v>5.672</c:v>
                </c:pt>
                <c:pt idx="1519">
                  <c:v>5.676</c:v>
                </c:pt>
                <c:pt idx="1520">
                  <c:v>5.68</c:v>
                </c:pt>
                <c:pt idx="1521">
                  <c:v>5.684</c:v>
                </c:pt>
                <c:pt idx="1522">
                  <c:v>5.688</c:v>
                </c:pt>
                <c:pt idx="1523">
                  <c:v>5.692</c:v>
                </c:pt>
                <c:pt idx="1524">
                  <c:v>5.696</c:v>
                </c:pt>
                <c:pt idx="1525">
                  <c:v>5.7</c:v>
                </c:pt>
                <c:pt idx="1526">
                  <c:v>5.704</c:v>
                </c:pt>
                <c:pt idx="1527">
                  <c:v>5.708</c:v>
                </c:pt>
                <c:pt idx="1528">
                  <c:v>5.712</c:v>
                </c:pt>
                <c:pt idx="1529">
                  <c:v>5.716</c:v>
                </c:pt>
                <c:pt idx="1530">
                  <c:v>5.72</c:v>
                </c:pt>
                <c:pt idx="1531">
                  <c:v>5.724</c:v>
                </c:pt>
                <c:pt idx="1532">
                  <c:v>5.728</c:v>
                </c:pt>
                <c:pt idx="1533">
                  <c:v>5.732</c:v>
                </c:pt>
                <c:pt idx="1534">
                  <c:v>5.736</c:v>
                </c:pt>
                <c:pt idx="1535">
                  <c:v>5.74</c:v>
                </c:pt>
                <c:pt idx="1536">
                  <c:v>5.744</c:v>
                </c:pt>
                <c:pt idx="1537">
                  <c:v>5.748</c:v>
                </c:pt>
                <c:pt idx="1538">
                  <c:v>5.752</c:v>
                </c:pt>
                <c:pt idx="1539">
                  <c:v>5.756</c:v>
                </c:pt>
                <c:pt idx="1540">
                  <c:v>5.76</c:v>
                </c:pt>
                <c:pt idx="1541">
                  <c:v>5.764</c:v>
                </c:pt>
                <c:pt idx="1542">
                  <c:v>5.768</c:v>
                </c:pt>
                <c:pt idx="1543">
                  <c:v>5.772</c:v>
                </c:pt>
                <c:pt idx="1544">
                  <c:v>5.776</c:v>
                </c:pt>
                <c:pt idx="1545">
                  <c:v>5.78</c:v>
                </c:pt>
                <c:pt idx="1546">
                  <c:v>5.784</c:v>
                </c:pt>
                <c:pt idx="1547">
                  <c:v>5.788</c:v>
                </c:pt>
                <c:pt idx="1548">
                  <c:v>5.792</c:v>
                </c:pt>
                <c:pt idx="1549">
                  <c:v>5.796</c:v>
                </c:pt>
                <c:pt idx="1550">
                  <c:v>5.8</c:v>
                </c:pt>
                <c:pt idx="1551">
                  <c:v>5.804</c:v>
                </c:pt>
                <c:pt idx="1552">
                  <c:v>5.808</c:v>
                </c:pt>
                <c:pt idx="1553">
                  <c:v>5.812</c:v>
                </c:pt>
                <c:pt idx="1554">
                  <c:v>5.816</c:v>
                </c:pt>
                <c:pt idx="1555">
                  <c:v>5.82</c:v>
                </c:pt>
                <c:pt idx="1556">
                  <c:v>5.824</c:v>
                </c:pt>
                <c:pt idx="1557">
                  <c:v>5.828</c:v>
                </c:pt>
                <c:pt idx="1558">
                  <c:v>5.832</c:v>
                </c:pt>
                <c:pt idx="1559">
                  <c:v>5.836</c:v>
                </c:pt>
                <c:pt idx="1560">
                  <c:v>5.84</c:v>
                </c:pt>
                <c:pt idx="1561">
                  <c:v>5.844</c:v>
                </c:pt>
                <c:pt idx="1562">
                  <c:v>5.848</c:v>
                </c:pt>
                <c:pt idx="1563">
                  <c:v>5.852</c:v>
                </c:pt>
                <c:pt idx="1564">
                  <c:v>5.856</c:v>
                </c:pt>
                <c:pt idx="1565">
                  <c:v>5.86</c:v>
                </c:pt>
                <c:pt idx="1566">
                  <c:v>5.864</c:v>
                </c:pt>
                <c:pt idx="1567">
                  <c:v>5.868</c:v>
                </c:pt>
                <c:pt idx="1568">
                  <c:v>5.872</c:v>
                </c:pt>
                <c:pt idx="1569">
                  <c:v>5.876</c:v>
                </c:pt>
                <c:pt idx="1570">
                  <c:v>5.88</c:v>
                </c:pt>
                <c:pt idx="1571">
                  <c:v>5.884</c:v>
                </c:pt>
                <c:pt idx="1572">
                  <c:v>5.888</c:v>
                </c:pt>
                <c:pt idx="1573">
                  <c:v>5.892</c:v>
                </c:pt>
                <c:pt idx="1574">
                  <c:v>5.896</c:v>
                </c:pt>
                <c:pt idx="1575">
                  <c:v>5.9</c:v>
                </c:pt>
                <c:pt idx="1576">
                  <c:v>5.904</c:v>
                </c:pt>
                <c:pt idx="1577">
                  <c:v>5.908</c:v>
                </c:pt>
                <c:pt idx="1578">
                  <c:v>5.912</c:v>
                </c:pt>
                <c:pt idx="1579">
                  <c:v>5.916</c:v>
                </c:pt>
                <c:pt idx="1580">
                  <c:v>5.92</c:v>
                </c:pt>
                <c:pt idx="1581">
                  <c:v>5.924</c:v>
                </c:pt>
                <c:pt idx="1582">
                  <c:v>5.928</c:v>
                </c:pt>
                <c:pt idx="1583">
                  <c:v>5.932</c:v>
                </c:pt>
                <c:pt idx="1584">
                  <c:v>5.936</c:v>
                </c:pt>
                <c:pt idx="1585">
                  <c:v>5.94</c:v>
                </c:pt>
                <c:pt idx="1586">
                  <c:v>5.944</c:v>
                </c:pt>
                <c:pt idx="1587">
                  <c:v>5.948</c:v>
                </c:pt>
                <c:pt idx="1588">
                  <c:v>5.952</c:v>
                </c:pt>
                <c:pt idx="1589">
                  <c:v>5.956</c:v>
                </c:pt>
                <c:pt idx="1590">
                  <c:v>5.96</c:v>
                </c:pt>
                <c:pt idx="1591">
                  <c:v>5.964</c:v>
                </c:pt>
                <c:pt idx="1592">
                  <c:v>5.968</c:v>
                </c:pt>
                <c:pt idx="1593">
                  <c:v>5.972</c:v>
                </c:pt>
                <c:pt idx="1594">
                  <c:v>5.976</c:v>
                </c:pt>
                <c:pt idx="1595">
                  <c:v>5.98</c:v>
                </c:pt>
                <c:pt idx="1596">
                  <c:v>5.984</c:v>
                </c:pt>
                <c:pt idx="1597">
                  <c:v>5.988</c:v>
                </c:pt>
                <c:pt idx="1598">
                  <c:v>5.992</c:v>
                </c:pt>
                <c:pt idx="1599">
                  <c:v>5.996</c:v>
                </c:pt>
                <c:pt idx="1600">
                  <c:v>6</c:v>
                </c:pt>
                <c:pt idx="1601">
                  <c:v>6.004</c:v>
                </c:pt>
                <c:pt idx="1602">
                  <c:v>6.008</c:v>
                </c:pt>
                <c:pt idx="1603">
                  <c:v>6.012</c:v>
                </c:pt>
                <c:pt idx="1604">
                  <c:v>6.016</c:v>
                </c:pt>
                <c:pt idx="1605">
                  <c:v>6.02</c:v>
                </c:pt>
                <c:pt idx="1606">
                  <c:v>6.024</c:v>
                </c:pt>
                <c:pt idx="1607">
                  <c:v>6.028</c:v>
                </c:pt>
                <c:pt idx="1608">
                  <c:v>6.032</c:v>
                </c:pt>
                <c:pt idx="1609">
                  <c:v>6.036</c:v>
                </c:pt>
                <c:pt idx="1610">
                  <c:v>6.04</c:v>
                </c:pt>
                <c:pt idx="1611">
                  <c:v>6.044</c:v>
                </c:pt>
                <c:pt idx="1612">
                  <c:v>6.048</c:v>
                </c:pt>
                <c:pt idx="1613">
                  <c:v>6.052</c:v>
                </c:pt>
                <c:pt idx="1614">
                  <c:v>6.056</c:v>
                </c:pt>
                <c:pt idx="1615">
                  <c:v>6.06</c:v>
                </c:pt>
                <c:pt idx="1616">
                  <c:v>6.064</c:v>
                </c:pt>
                <c:pt idx="1617">
                  <c:v>6.068</c:v>
                </c:pt>
                <c:pt idx="1618">
                  <c:v>6.072</c:v>
                </c:pt>
                <c:pt idx="1619">
                  <c:v>6.076</c:v>
                </c:pt>
                <c:pt idx="1620">
                  <c:v>6.08</c:v>
                </c:pt>
                <c:pt idx="1621">
                  <c:v>6.084</c:v>
                </c:pt>
                <c:pt idx="1622">
                  <c:v>6.088</c:v>
                </c:pt>
                <c:pt idx="1623">
                  <c:v>6.092</c:v>
                </c:pt>
                <c:pt idx="1624">
                  <c:v>6.096</c:v>
                </c:pt>
                <c:pt idx="1625">
                  <c:v>6.1</c:v>
                </c:pt>
                <c:pt idx="1626">
                  <c:v>6.104</c:v>
                </c:pt>
                <c:pt idx="1627">
                  <c:v>6.108</c:v>
                </c:pt>
                <c:pt idx="1628">
                  <c:v>6.112</c:v>
                </c:pt>
                <c:pt idx="1629">
                  <c:v>6.116</c:v>
                </c:pt>
                <c:pt idx="1630">
                  <c:v>6.12</c:v>
                </c:pt>
                <c:pt idx="1631">
                  <c:v>6.124</c:v>
                </c:pt>
                <c:pt idx="1632">
                  <c:v>6.128</c:v>
                </c:pt>
                <c:pt idx="1633">
                  <c:v>6.132</c:v>
                </c:pt>
                <c:pt idx="1634">
                  <c:v>6.136</c:v>
                </c:pt>
                <c:pt idx="1635">
                  <c:v>6.14</c:v>
                </c:pt>
                <c:pt idx="1636">
                  <c:v>6.144</c:v>
                </c:pt>
                <c:pt idx="1637">
                  <c:v>6.148</c:v>
                </c:pt>
                <c:pt idx="1638">
                  <c:v>6.152</c:v>
                </c:pt>
                <c:pt idx="1639">
                  <c:v>6.156</c:v>
                </c:pt>
                <c:pt idx="1640">
                  <c:v>6.16</c:v>
                </c:pt>
                <c:pt idx="1641">
                  <c:v>6.164</c:v>
                </c:pt>
                <c:pt idx="1642">
                  <c:v>6.168</c:v>
                </c:pt>
                <c:pt idx="1643">
                  <c:v>6.172</c:v>
                </c:pt>
                <c:pt idx="1644">
                  <c:v>6.176</c:v>
                </c:pt>
                <c:pt idx="1645">
                  <c:v>6.18</c:v>
                </c:pt>
                <c:pt idx="1646">
                  <c:v>6.184</c:v>
                </c:pt>
                <c:pt idx="1647">
                  <c:v>6.188</c:v>
                </c:pt>
                <c:pt idx="1648">
                  <c:v>6.192</c:v>
                </c:pt>
                <c:pt idx="1649">
                  <c:v>6.196</c:v>
                </c:pt>
                <c:pt idx="1650">
                  <c:v>6.2</c:v>
                </c:pt>
                <c:pt idx="1651">
                  <c:v>6.204</c:v>
                </c:pt>
                <c:pt idx="1652">
                  <c:v>6.208</c:v>
                </c:pt>
                <c:pt idx="1653">
                  <c:v>6.212</c:v>
                </c:pt>
                <c:pt idx="1654">
                  <c:v>6.216</c:v>
                </c:pt>
                <c:pt idx="1655">
                  <c:v>6.22</c:v>
                </c:pt>
                <c:pt idx="1656">
                  <c:v>6.224</c:v>
                </c:pt>
                <c:pt idx="1657">
                  <c:v>6.228</c:v>
                </c:pt>
                <c:pt idx="1658">
                  <c:v>6.232</c:v>
                </c:pt>
                <c:pt idx="1659">
                  <c:v>6.236</c:v>
                </c:pt>
                <c:pt idx="1660">
                  <c:v>6.24</c:v>
                </c:pt>
                <c:pt idx="1661">
                  <c:v>6.244</c:v>
                </c:pt>
                <c:pt idx="1662">
                  <c:v>6.248</c:v>
                </c:pt>
                <c:pt idx="1663">
                  <c:v>6.252</c:v>
                </c:pt>
                <c:pt idx="1664">
                  <c:v>6.256</c:v>
                </c:pt>
                <c:pt idx="1665">
                  <c:v>6.26</c:v>
                </c:pt>
                <c:pt idx="1666">
                  <c:v>6.264</c:v>
                </c:pt>
                <c:pt idx="1667">
                  <c:v>6.268</c:v>
                </c:pt>
                <c:pt idx="1668">
                  <c:v>6.272</c:v>
                </c:pt>
                <c:pt idx="1669">
                  <c:v>6.276</c:v>
                </c:pt>
                <c:pt idx="1670">
                  <c:v>6.28</c:v>
                </c:pt>
                <c:pt idx="1671">
                  <c:v>6.284</c:v>
                </c:pt>
                <c:pt idx="1672">
                  <c:v>6.288</c:v>
                </c:pt>
                <c:pt idx="1673">
                  <c:v>6.292</c:v>
                </c:pt>
                <c:pt idx="1674">
                  <c:v>6.296</c:v>
                </c:pt>
                <c:pt idx="1675">
                  <c:v>6.3</c:v>
                </c:pt>
                <c:pt idx="1676">
                  <c:v>6.304</c:v>
                </c:pt>
                <c:pt idx="1677">
                  <c:v>6.308</c:v>
                </c:pt>
                <c:pt idx="1678">
                  <c:v>6.312</c:v>
                </c:pt>
                <c:pt idx="1679">
                  <c:v>6.316</c:v>
                </c:pt>
                <c:pt idx="1680">
                  <c:v>6.32</c:v>
                </c:pt>
                <c:pt idx="1681">
                  <c:v>6.324</c:v>
                </c:pt>
                <c:pt idx="1682">
                  <c:v>6.328</c:v>
                </c:pt>
                <c:pt idx="1683">
                  <c:v>6.332</c:v>
                </c:pt>
                <c:pt idx="1684">
                  <c:v>6.336</c:v>
                </c:pt>
                <c:pt idx="1685">
                  <c:v>6.34</c:v>
                </c:pt>
                <c:pt idx="1686">
                  <c:v>6.344</c:v>
                </c:pt>
                <c:pt idx="1687">
                  <c:v>6.348</c:v>
                </c:pt>
                <c:pt idx="1688">
                  <c:v>6.352</c:v>
                </c:pt>
                <c:pt idx="1689">
                  <c:v>6.356</c:v>
                </c:pt>
                <c:pt idx="1690">
                  <c:v>6.36</c:v>
                </c:pt>
                <c:pt idx="1691">
                  <c:v>6.364</c:v>
                </c:pt>
                <c:pt idx="1692">
                  <c:v>6.368</c:v>
                </c:pt>
                <c:pt idx="1693">
                  <c:v>6.372</c:v>
                </c:pt>
                <c:pt idx="1694">
                  <c:v>6.376</c:v>
                </c:pt>
                <c:pt idx="1695">
                  <c:v>6.38</c:v>
                </c:pt>
                <c:pt idx="1696">
                  <c:v>6.384</c:v>
                </c:pt>
                <c:pt idx="1697">
                  <c:v>6.388</c:v>
                </c:pt>
                <c:pt idx="1698">
                  <c:v>6.392</c:v>
                </c:pt>
                <c:pt idx="1699">
                  <c:v>6.396</c:v>
                </c:pt>
                <c:pt idx="1700">
                  <c:v>6.4</c:v>
                </c:pt>
                <c:pt idx="1701">
                  <c:v>6.404</c:v>
                </c:pt>
                <c:pt idx="1702">
                  <c:v>6.408</c:v>
                </c:pt>
                <c:pt idx="1703">
                  <c:v>6.412</c:v>
                </c:pt>
                <c:pt idx="1704">
                  <c:v>6.416</c:v>
                </c:pt>
                <c:pt idx="1705">
                  <c:v>6.42</c:v>
                </c:pt>
                <c:pt idx="1706">
                  <c:v>6.424</c:v>
                </c:pt>
                <c:pt idx="1707">
                  <c:v>6.428</c:v>
                </c:pt>
                <c:pt idx="1708">
                  <c:v>6.432</c:v>
                </c:pt>
                <c:pt idx="1709">
                  <c:v>6.436</c:v>
                </c:pt>
                <c:pt idx="1710">
                  <c:v>6.44</c:v>
                </c:pt>
                <c:pt idx="1711">
                  <c:v>6.444</c:v>
                </c:pt>
                <c:pt idx="1712">
                  <c:v>6.448</c:v>
                </c:pt>
                <c:pt idx="1713">
                  <c:v>6.452</c:v>
                </c:pt>
                <c:pt idx="1714">
                  <c:v>6.456</c:v>
                </c:pt>
                <c:pt idx="1715">
                  <c:v>6.46</c:v>
                </c:pt>
                <c:pt idx="1716">
                  <c:v>6.464</c:v>
                </c:pt>
                <c:pt idx="1717">
                  <c:v>6.468</c:v>
                </c:pt>
                <c:pt idx="1718">
                  <c:v>6.472</c:v>
                </c:pt>
                <c:pt idx="1719">
                  <c:v>6.476</c:v>
                </c:pt>
                <c:pt idx="1720">
                  <c:v>6.48</c:v>
                </c:pt>
                <c:pt idx="1721">
                  <c:v>6.484</c:v>
                </c:pt>
                <c:pt idx="1722">
                  <c:v>6.488</c:v>
                </c:pt>
                <c:pt idx="1723">
                  <c:v>6.492</c:v>
                </c:pt>
                <c:pt idx="1724">
                  <c:v>6.496</c:v>
                </c:pt>
                <c:pt idx="1725">
                  <c:v>6.5</c:v>
                </c:pt>
                <c:pt idx="1726">
                  <c:v>6.504</c:v>
                </c:pt>
                <c:pt idx="1727">
                  <c:v>6.508</c:v>
                </c:pt>
                <c:pt idx="1728">
                  <c:v>6.512</c:v>
                </c:pt>
                <c:pt idx="1729">
                  <c:v>6.516</c:v>
                </c:pt>
                <c:pt idx="1730">
                  <c:v>6.52</c:v>
                </c:pt>
                <c:pt idx="1731">
                  <c:v>6.524</c:v>
                </c:pt>
                <c:pt idx="1732">
                  <c:v>6.528</c:v>
                </c:pt>
                <c:pt idx="1733">
                  <c:v>6.532</c:v>
                </c:pt>
                <c:pt idx="1734">
                  <c:v>6.536</c:v>
                </c:pt>
                <c:pt idx="1735">
                  <c:v>6.54</c:v>
                </c:pt>
                <c:pt idx="1736">
                  <c:v>6.544</c:v>
                </c:pt>
                <c:pt idx="1737">
                  <c:v>6.548</c:v>
                </c:pt>
                <c:pt idx="1738">
                  <c:v>6.552</c:v>
                </c:pt>
                <c:pt idx="1739">
                  <c:v>6.556</c:v>
                </c:pt>
                <c:pt idx="1740">
                  <c:v>6.56</c:v>
                </c:pt>
                <c:pt idx="1741">
                  <c:v>6.564</c:v>
                </c:pt>
                <c:pt idx="1742">
                  <c:v>6.568</c:v>
                </c:pt>
                <c:pt idx="1743">
                  <c:v>6.572</c:v>
                </c:pt>
                <c:pt idx="1744">
                  <c:v>6.576</c:v>
                </c:pt>
                <c:pt idx="1745">
                  <c:v>6.58</c:v>
                </c:pt>
                <c:pt idx="1746">
                  <c:v>6.584</c:v>
                </c:pt>
                <c:pt idx="1747">
                  <c:v>6.588</c:v>
                </c:pt>
                <c:pt idx="1748">
                  <c:v>6.592</c:v>
                </c:pt>
                <c:pt idx="1749">
                  <c:v>6.596</c:v>
                </c:pt>
                <c:pt idx="1750">
                  <c:v>6.6</c:v>
                </c:pt>
                <c:pt idx="1751">
                  <c:v>6.604</c:v>
                </c:pt>
                <c:pt idx="1752">
                  <c:v>6.608</c:v>
                </c:pt>
                <c:pt idx="1753">
                  <c:v>6.612</c:v>
                </c:pt>
                <c:pt idx="1754">
                  <c:v>6.616</c:v>
                </c:pt>
                <c:pt idx="1755">
                  <c:v>6.62</c:v>
                </c:pt>
                <c:pt idx="1756">
                  <c:v>6.624</c:v>
                </c:pt>
                <c:pt idx="1757">
                  <c:v>6.628</c:v>
                </c:pt>
                <c:pt idx="1758">
                  <c:v>6.632</c:v>
                </c:pt>
                <c:pt idx="1759">
                  <c:v>6.636</c:v>
                </c:pt>
                <c:pt idx="1760">
                  <c:v>6.64</c:v>
                </c:pt>
                <c:pt idx="1761">
                  <c:v>6.644</c:v>
                </c:pt>
                <c:pt idx="1762">
                  <c:v>6.648</c:v>
                </c:pt>
                <c:pt idx="1763">
                  <c:v>6.652</c:v>
                </c:pt>
                <c:pt idx="1764">
                  <c:v>6.656</c:v>
                </c:pt>
                <c:pt idx="1765">
                  <c:v>6.66</c:v>
                </c:pt>
                <c:pt idx="1766">
                  <c:v>6.664</c:v>
                </c:pt>
                <c:pt idx="1767">
                  <c:v>6.668</c:v>
                </c:pt>
                <c:pt idx="1768">
                  <c:v>6.672</c:v>
                </c:pt>
                <c:pt idx="1769">
                  <c:v>6.676</c:v>
                </c:pt>
                <c:pt idx="1770">
                  <c:v>6.68</c:v>
                </c:pt>
                <c:pt idx="1771">
                  <c:v>6.684</c:v>
                </c:pt>
                <c:pt idx="1772">
                  <c:v>6.688</c:v>
                </c:pt>
                <c:pt idx="1773">
                  <c:v>6.692</c:v>
                </c:pt>
                <c:pt idx="1774">
                  <c:v>6.696</c:v>
                </c:pt>
                <c:pt idx="1775">
                  <c:v>6.7</c:v>
                </c:pt>
                <c:pt idx="1776">
                  <c:v>6.704</c:v>
                </c:pt>
                <c:pt idx="1777">
                  <c:v>6.708</c:v>
                </c:pt>
                <c:pt idx="1778">
                  <c:v>6.712</c:v>
                </c:pt>
                <c:pt idx="1779">
                  <c:v>6.716</c:v>
                </c:pt>
                <c:pt idx="1780">
                  <c:v>6.72</c:v>
                </c:pt>
                <c:pt idx="1781">
                  <c:v>6.724</c:v>
                </c:pt>
                <c:pt idx="1782">
                  <c:v>6.728</c:v>
                </c:pt>
                <c:pt idx="1783">
                  <c:v>6.732</c:v>
                </c:pt>
                <c:pt idx="1784">
                  <c:v>6.736</c:v>
                </c:pt>
                <c:pt idx="1785">
                  <c:v>6.74</c:v>
                </c:pt>
                <c:pt idx="1786">
                  <c:v>6.744</c:v>
                </c:pt>
                <c:pt idx="1787">
                  <c:v>6.748</c:v>
                </c:pt>
                <c:pt idx="1788">
                  <c:v>6.752</c:v>
                </c:pt>
                <c:pt idx="1789">
                  <c:v>6.756</c:v>
                </c:pt>
                <c:pt idx="1790">
                  <c:v>6.76</c:v>
                </c:pt>
                <c:pt idx="1791">
                  <c:v>6.764</c:v>
                </c:pt>
                <c:pt idx="1792">
                  <c:v>6.768</c:v>
                </c:pt>
                <c:pt idx="1793">
                  <c:v>6.772</c:v>
                </c:pt>
                <c:pt idx="1794">
                  <c:v>6.776</c:v>
                </c:pt>
                <c:pt idx="1795">
                  <c:v>6.78</c:v>
                </c:pt>
                <c:pt idx="1796">
                  <c:v>6.784</c:v>
                </c:pt>
                <c:pt idx="1797">
                  <c:v>6.788</c:v>
                </c:pt>
                <c:pt idx="1798">
                  <c:v>6.792</c:v>
                </c:pt>
                <c:pt idx="1799">
                  <c:v>6.796</c:v>
                </c:pt>
                <c:pt idx="1800">
                  <c:v>6.8</c:v>
                </c:pt>
                <c:pt idx="1801">
                  <c:v>6.804</c:v>
                </c:pt>
                <c:pt idx="1802">
                  <c:v>6.808</c:v>
                </c:pt>
                <c:pt idx="1803">
                  <c:v>6.812</c:v>
                </c:pt>
                <c:pt idx="1804">
                  <c:v>6.816</c:v>
                </c:pt>
                <c:pt idx="1805">
                  <c:v>6.82</c:v>
                </c:pt>
                <c:pt idx="1806">
                  <c:v>6.824</c:v>
                </c:pt>
                <c:pt idx="1807">
                  <c:v>6.828</c:v>
                </c:pt>
                <c:pt idx="1808">
                  <c:v>6.832</c:v>
                </c:pt>
                <c:pt idx="1809">
                  <c:v>6.836</c:v>
                </c:pt>
                <c:pt idx="1810">
                  <c:v>6.84</c:v>
                </c:pt>
                <c:pt idx="1811">
                  <c:v>6.844</c:v>
                </c:pt>
                <c:pt idx="1812">
                  <c:v>6.848</c:v>
                </c:pt>
                <c:pt idx="1813">
                  <c:v>6.852</c:v>
                </c:pt>
                <c:pt idx="1814">
                  <c:v>6.856</c:v>
                </c:pt>
                <c:pt idx="1815">
                  <c:v>6.86</c:v>
                </c:pt>
                <c:pt idx="1816">
                  <c:v>6.864</c:v>
                </c:pt>
                <c:pt idx="1817">
                  <c:v>6.868</c:v>
                </c:pt>
                <c:pt idx="1818">
                  <c:v>6.872</c:v>
                </c:pt>
                <c:pt idx="1819">
                  <c:v>6.876</c:v>
                </c:pt>
                <c:pt idx="1820">
                  <c:v>6.88</c:v>
                </c:pt>
                <c:pt idx="1821">
                  <c:v>6.884</c:v>
                </c:pt>
                <c:pt idx="1822">
                  <c:v>6.888</c:v>
                </c:pt>
                <c:pt idx="1823">
                  <c:v>6.892</c:v>
                </c:pt>
                <c:pt idx="1824">
                  <c:v>6.896</c:v>
                </c:pt>
                <c:pt idx="1825">
                  <c:v>6.9</c:v>
                </c:pt>
                <c:pt idx="1826">
                  <c:v>6.904</c:v>
                </c:pt>
                <c:pt idx="1827">
                  <c:v>6.908</c:v>
                </c:pt>
                <c:pt idx="1828">
                  <c:v>6.912</c:v>
                </c:pt>
                <c:pt idx="1829">
                  <c:v>6.916</c:v>
                </c:pt>
                <c:pt idx="1830">
                  <c:v>6.92</c:v>
                </c:pt>
                <c:pt idx="1831">
                  <c:v>6.924</c:v>
                </c:pt>
                <c:pt idx="1832">
                  <c:v>6.928</c:v>
                </c:pt>
                <c:pt idx="1833">
                  <c:v>6.932</c:v>
                </c:pt>
                <c:pt idx="1834">
                  <c:v>6.936</c:v>
                </c:pt>
                <c:pt idx="1835">
                  <c:v>6.94</c:v>
                </c:pt>
                <c:pt idx="1836">
                  <c:v>6.944</c:v>
                </c:pt>
                <c:pt idx="1837">
                  <c:v>6.948</c:v>
                </c:pt>
                <c:pt idx="1838">
                  <c:v>6.952</c:v>
                </c:pt>
                <c:pt idx="1839">
                  <c:v>6.956</c:v>
                </c:pt>
                <c:pt idx="1840">
                  <c:v>6.96</c:v>
                </c:pt>
                <c:pt idx="1841">
                  <c:v>6.964</c:v>
                </c:pt>
                <c:pt idx="1842">
                  <c:v>6.968</c:v>
                </c:pt>
                <c:pt idx="1843">
                  <c:v>6.972</c:v>
                </c:pt>
                <c:pt idx="1844">
                  <c:v>6.976</c:v>
                </c:pt>
                <c:pt idx="1845">
                  <c:v>6.98</c:v>
                </c:pt>
                <c:pt idx="1846">
                  <c:v>6.984</c:v>
                </c:pt>
                <c:pt idx="1847">
                  <c:v>6.988</c:v>
                </c:pt>
                <c:pt idx="1848">
                  <c:v>6.992</c:v>
                </c:pt>
                <c:pt idx="1849">
                  <c:v>6.996</c:v>
                </c:pt>
                <c:pt idx="1850">
                  <c:v>7</c:v>
                </c:pt>
                <c:pt idx="1851">
                  <c:v>7.004</c:v>
                </c:pt>
                <c:pt idx="1852">
                  <c:v>7.008</c:v>
                </c:pt>
                <c:pt idx="1853">
                  <c:v>7.012</c:v>
                </c:pt>
                <c:pt idx="1854">
                  <c:v>7.016</c:v>
                </c:pt>
                <c:pt idx="1855">
                  <c:v>7.02</c:v>
                </c:pt>
                <c:pt idx="1856">
                  <c:v>7.024</c:v>
                </c:pt>
                <c:pt idx="1857">
                  <c:v>7.028</c:v>
                </c:pt>
                <c:pt idx="1858">
                  <c:v>7.032</c:v>
                </c:pt>
                <c:pt idx="1859">
                  <c:v>7.036</c:v>
                </c:pt>
                <c:pt idx="1860">
                  <c:v>7.04</c:v>
                </c:pt>
                <c:pt idx="1861">
                  <c:v>7.044</c:v>
                </c:pt>
                <c:pt idx="1862">
                  <c:v>7.048</c:v>
                </c:pt>
                <c:pt idx="1863">
                  <c:v>7.052</c:v>
                </c:pt>
                <c:pt idx="1864">
                  <c:v>7.056</c:v>
                </c:pt>
                <c:pt idx="1865">
                  <c:v>7.06</c:v>
                </c:pt>
                <c:pt idx="1866">
                  <c:v>7.064</c:v>
                </c:pt>
                <c:pt idx="1867">
                  <c:v>7.068</c:v>
                </c:pt>
                <c:pt idx="1868">
                  <c:v>7.072</c:v>
                </c:pt>
                <c:pt idx="1869">
                  <c:v>7.076</c:v>
                </c:pt>
                <c:pt idx="1870">
                  <c:v>7.08</c:v>
                </c:pt>
                <c:pt idx="1871">
                  <c:v>7.084</c:v>
                </c:pt>
                <c:pt idx="1872">
                  <c:v>7.088</c:v>
                </c:pt>
                <c:pt idx="1873">
                  <c:v>7.092</c:v>
                </c:pt>
                <c:pt idx="1874">
                  <c:v>7.096</c:v>
                </c:pt>
                <c:pt idx="1875">
                  <c:v>7.1</c:v>
                </c:pt>
                <c:pt idx="1876">
                  <c:v>7.104</c:v>
                </c:pt>
                <c:pt idx="1877">
                  <c:v>7.108</c:v>
                </c:pt>
                <c:pt idx="1878">
                  <c:v>7.112</c:v>
                </c:pt>
                <c:pt idx="1879">
                  <c:v>7.116</c:v>
                </c:pt>
                <c:pt idx="1880">
                  <c:v>7.12</c:v>
                </c:pt>
                <c:pt idx="1881">
                  <c:v>7.124</c:v>
                </c:pt>
                <c:pt idx="1882">
                  <c:v>7.128</c:v>
                </c:pt>
                <c:pt idx="1883">
                  <c:v>7.132</c:v>
                </c:pt>
                <c:pt idx="1884">
                  <c:v>7.136</c:v>
                </c:pt>
                <c:pt idx="1885">
                  <c:v>7.14</c:v>
                </c:pt>
                <c:pt idx="1886">
                  <c:v>7.144</c:v>
                </c:pt>
                <c:pt idx="1887">
                  <c:v>7.148</c:v>
                </c:pt>
                <c:pt idx="1888">
                  <c:v>7.152</c:v>
                </c:pt>
                <c:pt idx="1889">
                  <c:v>7.156</c:v>
                </c:pt>
                <c:pt idx="1890">
                  <c:v>7.16</c:v>
                </c:pt>
                <c:pt idx="1891">
                  <c:v>7.164</c:v>
                </c:pt>
                <c:pt idx="1892">
                  <c:v>7.168</c:v>
                </c:pt>
                <c:pt idx="1893">
                  <c:v>7.172</c:v>
                </c:pt>
                <c:pt idx="1894">
                  <c:v>7.176</c:v>
                </c:pt>
                <c:pt idx="1895">
                  <c:v>7.18</c:v>
                </c:pt>
                <c:pt idx="1896">
                  <c:v>7.184</c:v>
                </c:pt>
                <c:pt idx="1897">
                  <c:v>7.188</c:v>
                </c:pt>
                <c:pt idx="1898">
                  <c:v>7.192</c:v>
                </c:pt>
                <c:pt idx="1899">
                  <c:v>7.196</c:v>
                </c:pt>
                <c:pt idx="1900">
                  <c:v>7.2</c:v>
                </c:pt>
                <c:pt idx="1901">
                  <c:v>7.204</c:v>
                </c:pt>
                <c:pt idx="1902">
                  <c:v>7.208</c:v>
                </c:pt>
                <c:pt idx="1903">
                  <c:v>7.212</c:v>
                </c:pt>
                <c:pt idx="1904">
                  <c:v>7.216</c:v>
                </c:pt>
                <c:pt idx="1905">
                  <c:v>7.22</c:v>
                </c:pt>
                <c:pt idx="1906">
                  <c:v>7.224</c:v>
                </c:pt>
                <c:pt idx="1907">
                  <c:v>7.228</c:v>
                </c:pt>
                <c:pt idx="1908">
                  <c:v>7.232</c:v>
                </c:pt>
                <c:pt idx="1909">
                  <c:v>7.236</c:v>
                </c:pt>
                <c:pt idx="1910">
                  <c:v>7.24</c:v>
                </c:pt>
                <c:pt idx="1911">
                  <c:v>7.244</c:v>
                </c:pt>
                <c:pt idx="1912">
                  <c:v>7.248</c:v>
                </c:pt>
                <c:pt idx="1913">
                  <c:v>7.252</c:v>
                </c:pt>
                <c:pt idx="1914">
                  <c:v>7.256</c:v>
                </c:pt>
                <c:pt idx="1915">
                  <c:v>7.26</c:v>
                </c:pt>
                <c:pt idx="1916">
                  <c:v>7.264</c:v>
                </c:pt>
                <c:pt idx="1917">
                  <c:v>7.268</c:v>
                </c:pt>
                <c:pt idx="1918">
                  <c:v>7.272</c:v>
                </c:pt>
                <c:pt idx="1919">
                  <c:v>7.276</c:v>
                </c:pt>
                <c:pt idx="1920">
                  <c:v>7.28</c:v>
                </c:pt>
                <c:pt idx="1921">
                  <c:v>7.284</c:v>
                </c:pt>
                <c:pt idx="1922">
                  <c:v>7.288</c:v>
                </c:pt>
                <c:pt idx="1923">
                  <c:v>7.292</c:v>
                </c:pt>
                <c:pt idx="1924">
                  <c:v>7.296</c:v>
                </c:pt>
                <c:pt idx="1925">
                  <c:v>7.3</c:v>
                </c:pt>
                <c:pt idx="1926">
                  <c:v>7.304</c:v>
                </c:pt>
                <c:pt idx="1927">
                  <c:v>7.308</c:v>
                </c:pt>
                <c:pt idx="1928">
                  <c:v>7.312</c:v>
                </c:pt>
                <c:pt idx="1929">
                  <c:v>7.316</c:v>
                </c:pt>
                <c:pt idx="1930">
                  <c:v>7.32</c:v>
                </c:pt>
                <c:pt idx="1931">
                  <c:v>7.324</c:v>
                </c:pt>
                <c:pt idx="1932">
                  <c:v>7.328</c:v>
                </c:pt>
                <c:pt idx="1933">
                  <c:v>7.332</c:v>
                </c:pt>
                <c:pt idx="1934">
                  <c:v>7.336</c:v>
                </c:pt>
                <c:pt idx="1935">
                  <c:v>7.34</c:v>
                </c:pt>
                <c:pt idx="1936">
                  <c:v>7.344</c:v>
                </c:pt>
                <c:pt idx="1937">
                  <c:v>7.348</c:v>
                </c:pt>
                <c:pt idx="1938">
                  <c:v>7.352</c:v>
                </c:pt>
                <c:pt idx="1939">
                  <c:v>7.356</c:v>
                </c:pt>
                <c:pt idx="1940">
                  <c:v>7.36</c:v>
                </c:pt>
                <c:pt idx="1941">
                  <c:v>7.364</c:v>
                </c:pt>
                <c:pt idx="1942">
                  <c:v>7.368</c:v>
                </c:pt>
                <c:pt idx="1943">
                  <c:v>7.372</c:v>
                </c:pt>
                <c:pt idx="1944">
                  <c:v>7.376</c:v>
                </c:pt>
                <c:pt idx="1945">
                  <c:v>7.38</c:v>
                </c:pt>
                <c:pt idx="1946">
                  <c:v>7.384</c:v>
                </c:pt>
                <c:pt idx="1947">
                  <c:v>7.388</c:v>
                </c:pt>
                <c:pt idx="1948">
                  <c:v>7.392</c:v>
                </c:pt>
                <c:pt idx="1949">
                  <c:v>7.396</c:v>
                </c:pt>
                <c:pt idx="1950">
                  <c:v>7.4</c:v>
                </c:pt>
                <c:pt idx="1951">
                  <c:v>7.404</c:v>
                </c:pt>
                <c:pt idx="1952">
                  <c:v>7.408</c:v>
                </c:pt>
                <c:pt idx="1953">
                  <c:v>7.412</c:v>
                </c:pt>
                <c:pt idx="1954">
                  <c:v>7.416</c:v>
                </c:pt>
                <c:pt idx="1955">
                  <c:v>7.42</c:v>
                </c:pt>
                <c:pt idx="1956">
                  <c:v>7.424</c:v>
                </c:pt>
                <c:pt idx="1957">
                  <c:v>7.428</c:v>
                </c:pt>
                <c:pt idx="1958">
                  <c:v>7.432</c:v>
                </c:pt>
                <c:pt idx="1959">
                  <c:v>7.436</c:v>
                </c:pt>
                <c:pt idx="1960">
                  <c:v>7.44</c:v>
                </c:pt>
                <c:pt idx="1961">
                  <c:v>7.444</c:v>
                </c:pt>
                <c:pt idx="1962">
                  <c:v>7.448</c:v>
                </c:pt>
                <c:pt idx="1963">
                  <c:v>7.452</c:v>
                </c:pt>
                <c:pt idx="1964">
                  <c:v>7.456</c:v>
                </c:pt>
                <c:pt idx="1965">
                  <c:v>7.46</c:v>
                </c:pt>
                <c:pt idx="1966">
                  <c:v>7.464</c:v>
                </c:pt>
                <c:pt idx="1967">
                  <c:v>7.468</c:v>
                </c:pt>
                <c:pt idx="1968">
                  <c:v>7.472</c:v>
                </c:pt>
                <c:pt idx="1969">
                  <c:v>7.476</c:v>
                </c:pt>
                <c:pt idx="1970">
                  <c:v>7.48</c:v>
                </c:pt>
                <c:pt idx="1971">
                  <c:v>7.484</c:v>
                </c:pt>
                <c:pt idx="1972">
                  <c:v>7.488</c:v>
                </c:pt>
                <c:pt idx="1973">
                  <c:v>7.492</c:v>
                </c:pt>
                <c:pt idx="1974">
                  <c:v>7.496</c:v>
                </c:pt>
                <c:pt idx="1975">
                  <c:v>7.5</c:v>
                </c:pt>
                <c:pt idx="1976">
                  <c:v>7.504</c:v>
                </c:pt>
                <c:pt idx="1977">
                  <c:v>7.508</c:v>
                </c:pt>
                <c:pt idx="1978">
                  <c:v>7.512</c:v>
                </c:pt>
                <c:pt idx="1979">
                  <c:v>7.516</c:v>
                </c:pt>
                <c:pt idx="1980">
                  <c:v>7.52</c:v>
                </c:pt>
                <c:pt idx="1981">
                  <c:v>7.524</c:v>
                </c:pt>
                <c:pt idx="1982">
                  <c:v>7.528</c:v>
                </c:pt>
                <c:pt idx="1983">
                  <c:v>7.532</c:v>
                </c:pt>
                <c:pt idx="1984">
                  <c:v>7.536</c:v>
                </c:pt>
                <c:pt idx="1985">
                  <c:v>7.54</c:v>
                </c:pt>
                <c:pt idx="1986">
                  <c:v>7.544</c:v>
                </c:pt>
                <c:pt idx="1987">
                  <c:v>7.548</c:v>
                </c:pt>
                <c:pt idx="1988">
                  <c:v>7.552</c:v>
                </c:pt>
                <c:pt idx="1989">
                  <c:v>7.556</c:v>
                </c:pt>
                <c:pt idx="1990">
                  <c:v>7.56</c:v>
                </c:pt>
                <c:pt idx="1991">
                  <c:v>7.564</c:v>
                </c:pt>
                <c:pt idx="1992">
                  <c:v>7.568</c:v>
                </c:pt>
                <c:pt idx="1993">
                  <c:v>7.572</c:v>
                </c:pt>
                <c:pt idx="1994">
                  <c:v>7.576</c:v>
                </c:pt>
                <c:pt idx="1995">
                  <c:v>7.58</c:v>
                </c:pt>
                <c:pt idx="1996">
                  <c:v>7.584</c:v>
                </c:pt>
                <c:pt idx="1997">
                  <c:v>7.588</c:v>
                </c:pt>
                <c:pt idx="1998">
                  <c:v>7.592</c:v>
                </c:pt>
                <c:pt idx="1999">
                  <c:v>7.596</c:v>
                </c:pt>
                <c:pt idx="2000">
                  <c:v>7.6</c:v>
                </c:pt>
                <c:pt idx="2001">
                  <c:v>7.604</c:v>
                </c:pt>
                <c:pt idx="2002">
                  <c:v>7.608</c:v>
                </c:pt>
                <c:pt idx="2003">
                  <c:v>7.612</c:v>
                </c:pt>
                <c:pt idx="2004">
                  <c:v>7.616</c:v>
                </c:pt>
                <c:pt idx="2005">
                  <c:v>7.62</c:v>
                </c:pt>
                <c:pt idx="2006">
                  <c:v>7.624</c:v>
                </c:pt>
                <c:pt idx="2007">
                  <c:v>7.628</c:v>
                </c:pt>
                <c:pt idx="2008">
                  <c:v>7.632</c:v>
                </c:pt>
                <c:pt idx="2009">
                  <c:v>7.636</c:v>
                </c:pt>
                <c:pt idx="2010">
                  <c:v>7.64</c:v>
                </c:pt>
                <c:pt idx="2011">
                  <c:v>7.644</c:v>
                </c:pt>
                <c:pt idx="2012">
                  <c:v>7.648</c:v>
                </c:pt>
                <c:pt idx="2013">
                  <c:v>7.652</c:v>
                </c:pt>
                <c:pt idx="2014">
                  <c:v>7.656</c:v>
                </c:pt>
                <c:pt idx="2015">
                  <c:v>7.66</c:v>
                </c:pt>
                <c:pt idx="2016">
                  <c:v>7.664</c:v>
                </c:pt>
                <c:pt idx="2017">
                  <c:v>7.668</c:v>
                </c:pt>
                <c:pt idx="2018">
                  <c:v>7.672</c:v>
                </c:pt>
                <c:pt idx="2019">
                  <c:v>7.676</c:v>
                </c:pt>
                <c:pt idx="2020">
                  <c:v>7.68</c:v>
                </c:pt>
                <c:pt idx="2021">
                  <c:v>7.684</c:v>
                </c:pt>
                <c:pt idx="2022">
                  <c:v>7.688</c:v>
                </c:pt>
                <c:pt idx="2023">
                  <c:v>7.692</c:v>
                </c:pt>
                <c:pt idx="2024">
                  <c:v>7.696</c:v>
                </c:pt>
                <c:pt idx="2025">
                  <c:v>7.7</c:v>
                </c:pt>
                <c:pt idx="2026">
                  <c:v>7.704</c:v>
                </c:pt>
                <c:pt idx="2027">
                  <c:v>7.708</c:v>
                </c:pt>
                <c:pt idx="2028">
                  <c:v>7.712</c:v>
                </c:pt>
                <c:pt idx="2029">
                  <c:v>7.716</c:v>
                </c:pt>
                <c:pt idx="2030">
                  <c:v>7.72</c:v>
                </c:pt>
                <c:pt idx="2031">
                  <c:v>7.724</c:v>
                </c:pt>
                <c:pt idx="2032">
                  <c:v>7.728</c:v>
                </c:pt>
                <c:pt idx="2033">
                  <c:v>7.732</c:v>
                </c:pt>
                <c:pt idx="2034">
                  <c:v>7.736</c:v>
                </c:pt>
                <c:pt idx="2035">
                  <c:v>7.74</c:v>
                </c:pt>
                <c:pt idx="2036">
                  <c:v>7.744</c:v>
                </c:pt>
                <c:pt idx="2037">
                  <c:v>7.748</c:v>
                </c:pt>
                <c:pt idx="2038">
                  <c:v>7.752</c:v>
                </c:pt>
                <c:pt idx="2039">
                  <c:v>7.756</c:v>
                </c:pt>
                <c:pt idx="2040">
                  <c:v>7.76</c:v>
                </c:pt>
                <c:pt idx="2041">
                  <c:v>7.764</c:v>
                </c:pt>
                <c:pt idx="2042">
                  <c:v>7.768</c:v>
                </c:pt>
                <c:pt idx="2043">
                  <c:v>7.772</c:v>
                </c:pt>
                <c:pt idx="2044">
                  <c:v>7.776</c:v>
                </c:pt>
                <c:pt idx="2045">
                  <c:v>7.78</c:v>
                </c:pt>
                <c:pt idx="2046">
                  <c:v>7.784</c:v>
                </c:pt>
                <c:pt idx="2047">
                  <c:v>7.788</c:v>
                </c:pt>
                <c:pt idx="2048">
                  <c:v>7.792</c:v>
                </c:pt>
                <c:pt idx="2049">
                  <c:v>7.796</c:v>
                </c:pt>
                <c:pt idx="2050">
                  <c:v>7.8</c:v>
                </c:pt>
                <c:pt idx="2051">
                  <c:v>7.804</c:v>
                </c:pt>
                <c:pt idx="2052">
                  <c:v>7.808</c:v>
                </c:pt>
                <c:pt idx="2053">
                  <c:v>7.812</c:v>
                </c:pt>
                <c:pt idx="2054">
                  <c:v>7.816</c:v>
                </c:pt>
                <c:pt idx="2055">
                  <c:v>7.82</c:v>
                </c:pt>
                <c:pt idx="2056">
                  <c:v>7.824</c:v>
                </c:pt>
                <c:pt idx="2057">
                  <c:v>7.828</c:v>
                </c:pt>
                <c:pt idx="2058">
                  <c:v>7.832</c:v>
                </c:pt>
                <c:pt idx="2059">
                  <c:v>7.836</c:v>
                </c:pt>
                <c:pt idx="2060">
                  <c:v>7.84</c:v>
                </c:pt>
                <c:pt idx="2061">
                  <c:v>7.844</c:v>
                </c:pt>
                <c:pt idx="2062">
                  <c:v>7.848</c:v>
                </c:pt>
                <c:pt idx="2063">
                  <c:v>7.852</c:v>
                </c:pt>
                <c:pt idx="2064">
                  <c:v>7.856</c:v>
                </c:pt>
                <c:pt idx="2065">
                  <c:v>7.86</c:v>
                </c:pt>
                <c:pt idx="2066">
                  <c:v>7.864</c:v>
                </c:pt>
                <c:pt idx="2067">
                  <c:v>7.868</c:v>
                </c:pt>
                <c:pt idx="2068">
                  <c:v>7.872</c:v>
                </c:pt>
                <c:pt idx="2069">
                  <c:v>7.876</c:v>
                </c:pt>
                <c:pt idx="2070">
                  <c:v>7.88</c:v>
                </c:pt>
                <c:pt idx="2071">
                  <c:v>7.884</c:v>
                </c:pt>
                <c:pt idx="2072">
                  <c:v>7.888</c:v>
                </c:pt>
                <c:pt idx="2073">
                  <c:v>7.892</c:v>
                </c:pt>
                <c:pt idx="2074">
                  <c:v>7.896</c:v>
                </c:pt>
                <c:pt idx="2075">
                  <c:v>7.9</c:v>
                </c:pt>
                <c:pt idx="2076">
                  <c:v>7.904</c:v>
                </c:pt>
                <c:pt idx="2077">
                  <c:v>7.908</c:v>
                </c:pt>
                <c:pt idx="2078">
                  <c:v>7.912</c:v>
                </c:pt>
                <c:pt idx="2079">
                  <c:v>7.916</c:v>
                </c:pt>
                <c:pt idx="2080">
                  <c:v>7.92</c:v>
                </c:pt>
                <c:pt idx="2081">
                  <c:v>7.924</c:v>
                </c:pt>
                <c:pt idx="2082">
                  <c:v>7.928</c:v>
                </c:pt>
                <c:pt idx="2083">
                  <c:v>7.932</c:v>
                </c:pt>
                <c:pt idx="2084">
                  <c:v>7.936</c:v>
                </c:pt>
                <c:pt idx="2085">
                  <c:v>7.94</c:v>
                </c:pt>
                <c:pt idx="2086">
                  <c:v>7.944</c:v>
                </c:pt>
                <c:pt idx="2087">
                  <c:v>7.948</c:v>
                </c:pt>
                <c:pt idx="2088">
                  <c:v>7.952</c:v>
                </c:pt>
                <c:pt idx="2089">
                  <c:v>7.956</c:v>
                </c:pt>
                <c:pt idx="2090">
                  <c:v>7.96</c:v>
                </c:pt>
                <c:pt idx="2091">
                  <c:v>7.964</c:v>
                </c:pt>
                <c:pt idx="2092">
                  <c:v>7.968</c:v>
                </c:pt>
                <c:pt idx="2093">
                  <c:v>7.972</c:v>
                </c:pt>
                <c:pt idx="2094">
                  <c:v>7.976</c:v>
                </c:pt>
                <c:pt idx="2095">
                  <c:v>7.98</c:v>
                </c:pt>
                <c:pt idx="2096">
                  <c:v>7.984</c:v>
                </c:pt>
                <c:pt idx="2097">
                  <c:v>7.988</c:v>
                </c:pt>
                <c:pt idx="2098">
                  <c:v>7.992</c:v>
                </c:pt>
                <c:pt idx="2099">
                  <c:v>7.996</c:v>
                </c:pt>
                <c:pt idx="2100">
                  <c:v>8</c:v>
                </c:pt>
                <c:pt idx="2101">
                  <c:v>8.004</c:v>
                </c:pt>
                <c:pt idx="2102">
                  <c:v>8.008</c:v>
                </c:pt>
                <c:pt idx="2103">
                  <c:v>8.012</c:v>
                </c:pt>
                <c:pt idx="2104">
                  <c:v>8.016</c:v>
                </c:pt>
                <c:pt idx="2105">
                  <c:v>8.02</c:v>
                </c:pt>
                <c:pt idx="2106">
                  <c:v>8.024</c:v>
                </c:pt>
                <c:pt idx="2107">
                  <c:v>8.028</c:v>
                </c:pt>
                <c:pt idx="2108">
                  <c:v>8.032</c:v>
                </c:pt>
                <c:pt idx="2109">
                  <c:v>8.036</c:v>
                </c:pt>
                <c:pt idx="2110">
                  <c:v>8.04</c:v>
                </c:pt>
                <c:pt idx="2111">
                  <c:v>8.044</c:v>
                </c:pt>
                <c:pt idx="2112">
                  <c:v>8.048</c:v>
                </c:pt>
                <c:pt idx="2113">
                  <c:v>8.052</c:v>
                </c:pt>
                <c:pt idx="2114">
                  <c:v>8.056</c:v>
                </c:pt>
                <c:pt idx="2115">
                  <c:v>8.06</c:v>
                </c:pt>
                <c:pt idx="2116">
                  <c:v>8.064</c:v>
                </c:pt>
                <c:pt idx="2117">
                  <c:v>8.068</c:v>
                </c:pt>
                <c:pt idx="2118">
                  <c:v>8.072</c:v>
                </c:pt>
                <c:pt idx="2119">
                  <c:v>8.076</c:v>
                </c:pt>
                <c:pt idx="2120">
                  <c:v>8.08</c:v>
                </c:pt>
                <c:pt idx="2121">
                  <c:v>8.084</c:v>
                </c:pt>
                <c:pt idx="2122">
                  <c:v>8.088</c:v>
                </c:pt>
                <c:pt idx="2123">
                  <c:v>8.092</c:v>
                </c:pt>
                <c:pt idx="2124">
                  <c:v>8.096</c:v>
                </c:pt>
                <c:pt idx="2125">
                  <c:v>8.1</c:v>
                </c:pt>
                <c:pt idx="2126">
                  <c:v>8.104</c:v>
                </c:pt>
                <c:pt idx="2127">
                  <c:v>8.108</c:v>
                </c:pt>
                <c:pt idx="2128">
                  <c:v>8.112</c:v>
                </c:pt>
                <c:pt idx="2129">
                  <c:v>8.116</c:v>
                </c:pt>
                <c:pt idx="2130">
                  <c:v>8.12</c:v>
                </c:pt>
                <c:pt idx="2131">
                  <c:v>8.124</c:v>
                </c:pt>
                <c:pt idx="2132">
                  <c:v>8.128</c:v>
                </c:pt>
                <c:pt idx="2133">
                  <c:v>8.132</c:v>
                </c:pt>
                <c:pt idx="2134">
                  <c:v>8.136</c:v>
                </c:pt>
                <c:pt idx="2135">
                  <c:v>8.14</c:v>
                </c:pt>
                <c:pt idx="2136">
                  <c:v>8.144</c:v>
                </c:pt>
                <c:pt idx="2137">
                  <c:v>8.148</c:v>
                </c:pt>
                <c:pt idx="2138">
                  <c:v>8.152</c:v>
                </c:pt>
                <c:pt idx="2139">
                  <c:v>8.156</c:v>
                </c:pt>
                <c:pt idx="2140">
                  <c:v>8.16</c:v>
                </c:pt>
                <c:pt idx="2141">
                  <c:v>8.164</c:v>
                </c:pt>
                <c:pt idx="2142">
                  <c:v>8.168</c:v>
                </c:pt>
                <c:pt idx="2143">
                  <c:v>8.172</c:v>
                </c:pt>
                <c:pt idx="2144">
                  <c:v>8.176</c:v>
                </c:pt>
                <c:pt idx="2145">
                  <c:v>8.18</c:v>
                </c:pt>
                <c:pt idx="2146">
                  <c:v>8.184</c:v>
                </c:pt>
                <c:pt idx="2147">
                  <c:v>8.188</c:v>
                </c:pt>
                <c:pt idx="2148">
                  <c:v>8.192</c:v>
                </c:pt>
                <c:pt idx="2149">
                  <c:v>8.196</c:v>
                </c:pt>
                <c:pt idx="2150">
                  <c:v>8.2</c:v>
                </c:pt>
                <c:pt idx="2151">
                  <c:v>8.204</c:v>
                </c:pt>
                <c:pt idx="2152">
                  <c:v>8.208</c:v>
                </c:pt>
                <c:pt idx="2153">
                  <c:v>8.212</c:v>
                </c:pt>
                <c:pt idx="2154">
                  <c:v>8.216</c:v>
                </c:pt>
                <c:pt idx="2155">
                  <c:v>8.22</c:v>
                </c:pt>
                <c:pt idx="2156">
                  <c:v>8.224</c:v>
                </c:pt>
                <c:pt idx="2157">
                  <c:v>8.228</c:v>
                </c:pt>
                <c:pt idx="2158">
                  <c:v>8.232</c:v>
                </c:pt>
                <c:pt idx="2159">
                  <c:v>8.236</c:v>
                </c:pt>
                <c:pt idx="2160">
                  <c:v>8.24</c:v>
                </c:pt>
                <c:pt idx="2161">
                  <c:v>8.244</c:v>
                </c:pt>
                <c:pt idx="2162">
                  <c:v>8.248</c:v>
                </c:pt>
                <c:pt idx="2163">
                  <c:v>8.252</c:v>
                </c:pt>
                <c:pt idx="2164">
                  <c:v>8.256</c:v>
                </c:pt>
                <c:pt idx="2165">
                  <c:v>8.26</c:v>
                </c:pt>
                <c:pt idx="2166">
                  <c:v>8.264</c:v>
                </c:pt>
                <c:pt idx="2167">
                  <c:v>8.268</c:v>
                </c:pt>
                <c:pt idx="2168">
                  <c:v>8.272</c:v>
                </c:pt>
                <c:pt idx="2169">
                  <c:v>8.276</c:v>
                </c:pt>
                <c:pt idx="2170">
                  <c:v>8.28</c:v>
                </c:pt>
                <c:pt idx="2171">
                  <c:v>8.284</c:v>
                </c:pt>
                <c:pt idx="2172">
                  <c:v>8.288</c:v>
                </c:pt>
                <c:pt idx="2173">
                  <c:v>8.292</c:v>
                </c:pt>
                <c:pt idx="2174">
                  <c:v>8.296</c:v>
                </c:pt>
                <c:pt idx="2175">
                  <c:v>8.3</c:v>
                </c:pt>
                <c:pt idx="2176">
                  <c:v>8.304</c:v>
                </c:pt>
                <c:pt idx="2177">
                  <c:v>8.308</c:v>
                </c:pt>
                <c:pt idx="2178">
                  <c:v>8.312</c:v>
                </c:pt>
                <c:pt idx="2179">
                  <c:v>8.316</c:v>
                </c:pt>
                <c:pt idx="2180">
                  <c:v>8.32</c:v>
                </c:pt>
                <c:pt idx="2181">
                  <c:v>8.324</c:v>
                </c:pt>
                <c:pt idx="2182">
                  <c:v>8.328</c:v>
                </c:pt>
                <c:pt idx="2183">
                  <c:v>8.332</c:v>
                </c:pt>
                <c:pt idx="2184">
                  <c:v>8.336</c:v>
                </c:pt>
                <c:pt idx="2185">
                  <c:v>8.34</c:v>
                </c:pt>
                <c:pt idx="2186">
                  <c:v>8.344</c:v>
                </c:pt>
                <c:pt idx="2187">
                  <c:v>8.348</c:v>
                </c:pt>
                <c:pt idx="2188">
                  <c:v>8.352</c:v>
                </c:pt>
                <c:pt idx="2189">
                  <c:v>8.356</c:v>
                </c:pt>
                <c:pt idx="2190">
                  <c:v>8.36</c:v>
                </c:pt>
                <c:pt idx="2191">
                  <c:v>8.364</c:v>
                </c:pt>
                <c:pt idx="2192">
                  <c:v>8.368</c:v>
                </c:pt>
                <c:pt idx="2193">
                  <c:v>8.372</c:v>
                </c:pt>
                <c:pt idx="2194">
                  <c:v>8.376</c:v>
                </c:pt>
                <c:pt idx="2195">
                  <c:v>8.38</c:v>
                </c:pt>
                <c:pt idx="2196">
                  <c:v>8.384</c:v>
                </c:pt>
                <c:pt idx="2197">
                  <c:v>8.388</c:v>
                </c:pt>
                <c:pt idx="2198">
                  <c:v>8.392</c:v>
                </c:pt>
                <c:pt idx="2199">
                  <c:v>8.396</c:v>
                </c:pt>
                <c:pt idx="2200">
                  <c:v>8.4</c:v>
                </c:pt>
                <c:pt idx="2201">
                  <c:v>8.404</c:v>
                </c:pt>
                <c:pt idx="2202">
                  <c:v>8.408</c:v>
                </c:pt>
                <c:pt idx="2203">
                  <c:v>8.412</c:v>
                </c:pt>
                <c:pt idx="2204">
                  <c:v>8.416</c:v>
                </c:pt>
                <c:pt idx="2205">
                  <c:v>8.42</c:v>
                </c:pt>
                <c:pt idx="2206">
                  <c:v>8.424</c:v>
                </c:pt>
                <c:pt idx="2207">
                  <c:v>8.428</c:v>
                </c:pt>
                <c:pt idx="2208">
                  <c:v>8.432</c:v>
                </c:pt>
                <c:pt idx="2209">
                  <c:v>8.436</c:v>
                </c:pt>
                <c:pt idx="2210">
                  <c:v>8.44</c:v>
                </c:pt>
                <c:pt idx="2211">
                  <c:v>8.444</c:v>
                </c:pt>
                <c:pt idx="2212">
                  <c:v>8.448</c:v>
                </c:pt>
                <c:pt idx="2213">
                  <c:v>8.452</c:v>
                </c:pt>
                <c:pt idx="2214">
                  <c:v>8.456</c:v>
                </c:pt>
                <c:pt idx="2215">
                  <c:v>8.46</c:v>
                </c:pt>
                <c:pt idx="2216">
                  <c:v>8.464</c:v>
                </c:pt>
                <c:pt idx="2217">
                  <c:v>8.468</c:v>
                </c:pt>
                <c:pt idx="2218">
                  <c:v>8.472</c:v>
                </c:pt>
                <c:pt idx="2219">
                  <c:v>8.476</c:v>
                </c:pt>
                <c:pt idx="2220">
                  <c:v>8.48</c:v>
                </c:pt>
                <c:pt idx="2221">
                  <c:v>8.484</c:v>
                </c:pt>
                <c:pt idx="2222">
                  <c:v>8.488</c:v>
                </c:pt>
                <c:pt idx="2223">
                  <c:v>8.492</c:v>
                </c:pt>
                <c:pt idx="2224">
                  <c:v>8.496</c:v>
                </c:pt>
                <c:pt idx="2225">
                  <c:v>8.5</c:v>
                </c:pt>
                <c:pt idx="2226">
                  <c:v>8.504</c:v>
                </c:pt>
                <c:pt idx="2227">
                  <c:v>8.508</c:v>
                </c:pt>
                <c:pt idx="2228">
                  <c:v>8.512</c:v>
                </c:pt>
                <c:pt idx="2229">
                  <c:v>8.516</c:v>
                </c:pt>
                <c:pt idx="2230">
                  <c:v>8.52</c:v>
                </c:pt>
                <c:pt idx="2231">
                  <c:v>8.524</c:v>
                </c:pt>
                <c:pt idx="2232">
                  <c:v>8.528</c:v>
                </c:pt>
                <c:pt idx="2233">
                  <c:v>8.532</c:v>
                </c:pt>
                <c:pt idx="2234">
                  <c:v>8.536</c:v>
                </c:pt>
                <c:pt idx="2235">
                  <c:v>8.54</c:v>
                </c:pt>
                <c:pt idx="2236">
                  <c:v>8.544</c:v>
                </c:pt>
                <c:pt idx="2237">
                  <c:v>8.548</c:v>
                </c:pt>
                <c:pt idx="2238">
                  <c:v>8.552</c:v>
                </c:pt>
                <c:pt idx="2239">
                  <c:v>8.556</c:v>
                </c:pt>
                <c:pt idx="2240">
                  <c:v>8.56</c:v>
                </c:pt>
                <c:pt idx="2241">
                  <c:v>8.564</c:v>
                </c:pt>
                <c:pt idx="2242">
                  <c:v>8.568</c:v>
                </c:pt>
                <c:pt idx="2243">
                  <c:v>8.572</c:v>
                </c:pt>
                <c:pt idx="2244">
                  <c:v>8.576</c:v>
                </c:pt>
                <c:pt idx="2245">
                  <c:v>8.58</c:v>
                </c:pt>
                <c:pt idx="2246">
                  <c:v>8.584</c:v>
                </c:pt>
                <c:pt idx="2247">
                  <c:v>8.588</c:v>
                </c:pt>
                <c:pt idx="2248">
                  <c:v>8.592</c:v>
                </c:pt>
                <c:pt idx="2249">
                  <c:v>8.596</c:v>
                </c:pt>
                <c:pt idx="2250">
                  <c:v>8.6</c:v>
                </c:pt>
                <c:pt idx="2251">
                  <c:v>8.604</c:v>
                </c:pt>
                <c:pt idx="2252">
                  <c:v>8.608</c:v>
                </c:pt>
                <c:pt idx="2253">
                  <c:v>8.612</c:v>
                </c:pt>
                <c:pt idx="2254">
                  <c:v>8.616</c:v>
                </c:pt>
                <c:pt idx="2255">
                  <c:v>8.62</c:v>
                </c:pt>
                <c:pt idx="2256">
                  <c:v>8.624</c:v>
                </c:pt>
                <c:pt idx="2257">
                  <c:v>8.628</c:v>
                </c:pt>
                <c:pt idx="2258">
                  <c:v>8.632</c:v>
                </c:pt>
                <c:pt idx="2259">
                  <c:v>8.636</c:v>
                </c:pt>
                <c:pt idx="2260">
                  <c:v>8.64</c:v>
                </c:pt>
                <c:pt idx="2261">
                  <c:v>8.644</c:v>
                </c:pt>
                <c:pt idx="2262">
                  <c:v>8.648</c:v>
                </c:pt>
                <c:pt idx="2263">
                  <c:v>8.652</c:v>
                </c:pt>
                <c:pt idx="2264">
                  <c:v>8.656</c:v>
                </c:pt>
                <c:pt idx="2265">
                  <c:v>8.66</c:v>
                </c:pt>
                <c:pt idx="2266">
                  <c:v>8.664</c:v>
                </c:pt>
                <c:pt idx="2267">
                  <c:v>8.668</c:v>
                </c:pt>
                <c:pt idx="2268">
                  <c:v>8.672</c:v>
                </c:pt>
                <c:pt idx="2269">
                  <c:v>8.676</c:v>
                </c:pt>
                <c:pt idx="2270">
                  <c:v>8.68</c:v>
                </c:pt>
                <c:pt idx="2271">
                  <c:v>8.684</c:v>
                </c:pt>
                <c:pt idx="2272">
                  <c:v>8.688</c:v>
                </c:pt>
                <c:pt idx="2273">
                  <c:v>8.692</c:v>
                </c:pt>
                <c:pt idx="2274">
                  <c:v>8.696</c:v>
                </c:pt>
                <c:pt idx="2275">
                  <c:v>8.7</c:v>
                </c:pt>
                <c:pt idx="2276">
                  <c:v>8.704</c:v>
                </c:pt>
                <c:pt idx="2277">
                  <c:v>8.708</c:v>
                </c:pt>
                <c:pt idx="2278">
                  <c:v>8.712</c:v>
                </c:pt>
                <c:pt idx="2279">
                  <c:v>8.716</c:v>
                </c:pt>
                <c:pt idx="2280">
                  <c:v>8.72</c:v>
                </c:pt>
                <c:pt idx="2281">
                  <c:v>8.724</c:v>
                </c:pt>
                <c:pt idx="2282">
                  <c:v>8.728</c:v>
                </c:pt>
                <c:pt idx="2283">
                  <c:v>8.732</c:v>
                </c:pt>
                <c:pt idx="2284">
                  <c:v>8.736</c:v>
                </c:pt>
                <c:pt idx="2285">
                  <c:v>8.74</c:v>
                </c:pt>
                <c:pt idx="2286">
                  <c:v>8.744</c:v>
                </c:pt>
                <c:pt idx="2287">
                  <c:v>8.748</c:v>
                </c:pt>
                <c:pt idx="2288">
                  <c:v>8.752</c:v>
                </c:pt>
                <c:pt idx="2289">
                  <c:v>8.756</c:v>
                </c:pt>
                <c:pt idx="2290">
                  <c:v>8.76</c:v>
                </c:pt>
                <c:pt idx="2291">
                  <c:v>8.764</c:v>
                </c:pt>
                <c:pt idx="2292">
                  <c:v>8.768</c:v>
                </c:pt>
                <c:pt idx="2293">
                  <c:v>8.772</c:v>
                </c:pt>
                <c:pt idx="2294">
                  <c:v>8.776</c:v>
                </c:pt>
                <c:pt idx="2295">
                  <c:v>8.78</c:v>
                </c:pt>
                <c:pt idx="2296">
                  <c:v>8.784</c:v>
                </c:pt>
                <c:pt idx="2297">
                  <c:v>8.788</c:v>
                </c:pt>
                <c:pt idx="2298">
                  <c:v>8.792</c:v>
                </c:pt>
                <c:pt idx="2299">
                  <c:v>8.796</c:v>
                </c:pt>
                <c:pt idx="2300">
                  <c:v>8.8</c:v>
                </c:pt>
                <c:pt idx="2301">
                  <c:v>8.804</c:v>
                </c:pt>
                <c:pt idx="2302">
                  <c:v>8.808</c:v>
                </c:pt>
                <c:pt idx="2303">
                  <c:v>8.812</c:v>
                </c:pt>
                <c:pt idx="2304">
                  <c:v>8.816</c:v>
                </c:pt>
                <c:pt idx="2305">
                  <c:v>8.82</c:v>
                </c:pt>
                <c:pt idx="2306">
                  <c:v>8.824</c:v>
                </c:pt>
                <c:pt idx="2307">
                  <c:v>8.828</c:v>
                </c:pt>
                <c:pt idx="2308">
                  <c:v>8.832</c:v>
                </c:pt>
                <c:pt idx="2309">
                  <c:v>8.836</c:v>
                </c:pt>
                <c:pt idx="2310">
                  <c:v>8.84</c:v>
                </c:pt>
                <c:pt idx="2311">
                  <c:v>8.844</c:v>
                </c:pt>
                <c:pt idx="2312">
                  <c:v>8.848</c:v>
                </c:pt>
                <c:pt idx="2313">
                  <c:v>8.852</c:v>
                </c:pt>
                <c:pt idx="2314">
                  <c:v>8.856</c:v>
                </c:pt>
                <c:pt idx="2315">
                  <c:v>8.86</c:v>
                </c:pt>
                <c:pt idx="2316">
                  <c:v>8.864</c:v>
                </c:pt>
                <c:pt idx="2317">
                  <c:v>8.868</c:v>
                </c:pt>
                <c:pt idx="2318">
                  <c:v>8.872</c:v>
                </c:pt>
                <c:pt idx="2319">
                  <c:v>8.876</c:v>
                </c:pt>
                <c:pt idx="2320">
                  <c:v>8.88</c:v>
                </c:pt>
                <c:pt idx="2321">
                  <c:v>8.884</c:v>
                </c:pt>
                <c:pt idx="2322">
                  <c:v>8.888</c:v>
                </c:pt>
                <c:pt idx="2323">
                  <c:v>8.892</c:v>
                </c:pt>
                <c:pt idx="2324">
                  <c:v>8.896</c:v>
                </c:pt>
                <c:pt idx="2325">
                  <c:v>8.9</c:v>
                </c:pt>
                <c:pt idx="2326">
                  <c:v>8.904</c:v>
                </c:pt>
                <c:pt idx="2327">
                  <c:v>8.908</c:v>
                </c:pt>
                <c:pt idx="2328">
                  <c:v>8.912</c:v>
                </c:pt>
                <c:pt idx="2329">
                  <c:v>8.916</c:v>
                </c:pt>
                <c:pt idx="2330">
                  <c:v>8.92</c:v>
                </c:pt>
                <c:pt idx="2331">
                  <c:v>8.924</c:v>
                </c:pt>
                <c:pt idx="2332">
                  <c:v>8.928</c:v>
                </c:pt>
                <c:pt idx="2333">
                  <c:v>8.932</c:v>
                </c:pt>
                <c:pt idx="2334">
                  <c:v>8.936</c:v>
                </c:pt>
                <c:pt idx="2335">
                  <c:v>8.94</c:v>
                </c:pt>
                <c:pt idx="2336">
                  <c:v>8.944</c:v>
                </c:pt>
                <c:pt idx="2337">
                  <c:v>8.948</c:v>
                </c:pt>
                <c:pt idx="2338">
                  <c:v>8.952</c:v>
                </c:pt>
                <c:pt idx="2339">
                  <c:v>8.956</c:v>
                </c:pt>
                <c:pt idx="2340">
                  <c:v>8.96</c:v>
                </c:pt>
                <c:pt idx="2341">
                  <c:v>8.964</c:v>
                </c:pt>
                <c:pt idx="2342">
                  <c:v>8.968</c:v>
                </c:pt>
                <c:pt idx="2343">
                  <c:v>8.972</c:v>
                </c:pt>
                <c:pt idx="2344">
                  <c:v>8.976</c:v>
                </c:pt>
                <c:pt idx="2345">
                  <c:v>8.98</c:v>
                </c:pt>
                <c:pt idx="2346">
                  <c:v>8.984</c:v>
                </c:pt>
                <c:pt idx="2347">
                  <c:v>8.988</c:v>
                </c:pt>
                <c:pt idx="2348">
                  <c:v>8.992</c:v>
                </c:pt>
                <c:pt idx="2349">
                  <c:v>8.996</c:v>
                </c:pt>
                <c:pt idx="2350">
                  <c:v>9</c:v>
                </c:pt>
                <c:pt idx="2351">
                  <c:v>9.004</c:v>
                </c:pt>
                <c:pt idx="2352">
                  <c:v>9.008</c:v>
                </c:pt>
                <c:pt idx="2353">
                  <c:v>9.012</c:v>
                </c:pt>
                <c:pt idx="2354">
                  <c:v>9.016</c:v>
                </c:pt>
                <c:pt idx="2355">
                  <c:v>9.02</c:v>
                </c:pt>
                <c:pt idx="2356">
                  <c:v>9.024</c:v>
                </c:pt>
                <c:pt idx="2357">
                  <c:v>9.028</c:v>
                </c:pt>
                <c:pt idx="2358">
                  <c:v>9.032</c:v>
                </c:pt>
                <c:pt idx="2359">
                  <c:v>9.036</c:v>
                </c:pt>
                <c:pt idx="2360">
                  <c:v>9.04</c:v>
                </c:pt>
                <c:pt idx="2361">
                  <c:v>9.044</c:v>
                </c:pt>
                <c:pt idx="2362">
                  <c:v>9.048</c:v>
                </c:pt>
                <c:pt idx="2363">
                  <c:v>9.052</c:v>
                </c:pt>
                <c:pt idx="2364">
                  <c:v>9.056</c:v>
                </c:pt>
                <c:pt idx="2365">
                  <c:v>9.06</c:v>
                </c:pt>
                <c:pt idx="2366">
                  <c:v>9.064</c:v>
                </c:pt>
                <c:pt idx="2367">
                  <c:v>9.068</c:v>
                </c:pt>
                <c:pt idx="2368">
                  <c:v>9.072</c:v>
                </c:pt>
                <c:pt idx="2369">
                  <c:v>9.076</c:v>
                </c:pt>
                <c:pt idx="2370">
                  <c:v>9.08</c:v>
                </c:pt>
                <c:pt idx="2371">
                  <c:v>9.084</c:v>
                </c:pt>
                <c:pt idx="2372">
                  <c:v>9.088</c:v>
                </c:pt>
                <c:pt idx="2373">
                  <c:v>9.092</c:v>
                </c:pt>
                <c:pt idx="2374">
                  <c:v>9.096</c:v>
                </c:pt>
                <c:pt idx="2375">
                  <c:v>9.1</c:v>
                </c:pt>
                <c:pt idx="2376">
                  <c:v>9.104</c:v>
                </c:pt>
                <c:pt idx="2377">
                  <c:v>9.108</c:v>
                </c:pt>
                <c:pt idx="2378">
                  <c:v>9.112</c:v>
                </c:pt>
                <c:pt idx="2379">
                  <c:v>9.116</c:v>
                </c:pt>
                <c:pt idx="2380">
                  <c:v>9.12</c:v>
                </c:pt>
                <c:pt idx="2381">
                  <c:v>9.124</c:v>
                </c:pt>
                <c:pt idx="2382">
                  <c:v>9.128</c:v>
                </c:pt>
                <c:pt idx="2383">
                  <c:v>9.132</c:v>
                </c:pt>
                <c:pt idx="2384">
                  <c:v>9.136</c:v>
                </c:pt>
                <c:pt idx="2385">
                  <c:v>9.14</c:v>
                </c:pt>
                <c:pt idx="2386">
                  <c:v>9.144</c:v>
                </c:pt>
                <c:pt idx="2387">
                  <c:v>9.148</c:v>
                </c:pt>
                <c:pt idx="2388">
                  <c:v>9.152</c:v>
                </c:pt>
                <c:pt idx="2389">
                  <c:v>9.156</c:v>
                </c:pt>
                <c:pt idx="2390">
                  <c:v>9.16</c:v>
                </c:pt>
                <c:pt idx="2391">
                  <c:v>9.164</c:v>
                </c:pt>
                <c:pt idx="2392">
                  <c:v>9.168</c:v>
                </c:pt>
                <c:pt idx="2393">
                  <c:v>9.172</c:v>
                </c:pt>
                <c:pt idx="2394">
                  <c:v>9.176</c:v>
                </c:pt>
                <c:pt idx="2395">
                  <c:v>9.18</c:v>
                </c:pt>
                <c:pt idx="2396">
                  <c:v>9.184</c:v>
                </c:pt>
                <c:pt idx="2397">
                  <c:v>9.188</c:v>
                </c:pt>
                <c:pt idx="2398">
                  <c:v>9.192</c:v>
                </c:pt>
                <c:pt idx="2399">
                  <c:v>9.196</c:v>
                </c:pt>
                <c:pt idx="2400">
                  <c:v>9.2</c:v>
                </c:pt>
                <c:pt idx="2401">
                  <c:v>9.204</c:v>
                </c:pt>
                <c:pt idx="2402">
                  <c:v>9.208</c:v>
                </c:pt>
                <c:pt idx="2403">
                  <c:v>9.212</c:v>
                </c:pt>
                <c:pt idx="2404">
                  <c:v>9.216</c:v>
                </c:pt>
                <c:pt idx="2405">
                  <c:v>9.22</c:v>
                </c:pt>
                <c:pt idx="2406">
                  <c:v>9.224</c:v>
                </c:pt>
                <c:pt idx="2407">
                  <c:v>9.228</c:v>
                </c:pt>
                <c:pt idx="2408">
                  <c:v>9.232</c:v>
                </c:pt>
                <c:pt idx="2409">
                  <c:v>9.236</c:v>
                </c:pt>
                <c:pt idx="2410">
                  <c:v>9.24</c:v>
                </c:pt>
                <c:pt idx="2411">
                  <c:v>9.244</c:v>
                </c:pt>
                <c:pt idx="2412">
                  <c:v>9.248</c:v>
                </c:pt>
                <c:pt idx="2413">
                  <c:v>9.252</c:v>
                </c:pt>
                <c:pt idx="2414">
                  <c:v>9.256</c:v>
                </c:pt>
                <c:pt idx="2415">
                  <c:v>9.26</c:v>
                </c:pt>
                <c:pt idx="2416">
                  <c:v>9.264</c:v>
                </c:pt>
                <c:pt idx="2417">
                  <c:v>9.268</c:v>
                </c:pt>
                <c:pt idx="2418">
                  <c:v>9.272</c:v>
                </c:pt>
                <c:pt idx="2419">
                  <c:v>9.276</c:v>
                </c:pt>
                <c:pt idx="2420">
                  <c:v>9.28</c:v>
                </c:pt>
                <c:pt idx="2421">
                  <c:v>9.284</c:v>
                </c:pt>
                <c:pt idx="2422">
                  <c:v>9.288</c:v>
                </c:pt>
                <c:pt idx="2423">
                  <c:v>9.292</c:v>
                </c:pt>
                <c:pt idx="2424">
                  <c:v>9.296</c:v>
                </c:pt>
                <c:pt idx="2425">
                  <c:v>9.3</c:v>
                </c:pt>
                <c:pt idx="2426">
                  <c:v>9.304</c:v>
                </c:pt>
                <c:pt idx="2427">
                  <c:v>9.308</c:v>
                </c:pt>
                <c:pt idx="2428">
                  <c:v>9.312</c:v>
                </c:pt>
                <c:pt idx="2429">
                  <c:v>9.316</c:v>
                </c:pt>
                <c:pt idx="2430">
                  <c:v>9.32</c:v>
                </c:pt>
                <c:pt idx="2431">
                  <c:v>9.324</c:v>
                </c:pt>
                <c:pt idx="2432">
                  <c:v>9.328</c:v>
                </c:pt>
                <c:pt idx="2433">
                  <c:v>9.332</c:v>
                </c:pt>
                <c:pt idx="2434">
                  <c:v>9.336</c:v>
                </c:pt>
                <c:pt idx="2435">
                  <c:v>9.34</c:v>
                </c:pt>
                <c:pt idx="2436">
                  <c:v>9.344</c:v>
                </c:pt>
                <c:pt idx="2437">
                  <c:v>9.348</c:v>
                </c:pt>
                <c:pt idx="2438">
                  <c:v>9.352</c:v>
                </c:pt>
                <c:pt idx="2439">
                  <c:v>9.356</c:v>
                </c:pt>
                <c:pt idx="2440">
                  <c:v>9.36</c:v>
                </c:pt>
                <c:pt idx="2441">
                  <c:v>9.364</c:v>
                </c:pt>
                <c:pt idx="2442">
                  <c:v>9.368</c:v>
                </c:pt>
                <c:pt idx="2443">
                  <c:v>9.372</c:v>
                </c:pt>
                <c:pt idx="2444">
                  <c:v>9.376</c:v>
                </c:pt>
                <c:pt idx="2445">
                  <c:v>9.38</c:v>
                </c:pt>
                <c:pt idx="2446">
                  <c:v>9.384</c:v>
                </c:pt>
                <c:pt idx="2447">
                  <c:v>9.388</c:v>
                </c:pt>
                <c:pt idx="2448">
                  <c:v>9.392</c:v>
                </c:pt>
                <c:pt idx="2449">
                  <c:v>9.396</c:v>
                </c:pt>
                <c:pt idx="2450">
                  <c:v>9.4</c:v>
                </c:pt>
                <c:pt idx="2451">
                  <c:v>9.404</c:v>
                </c:pt>
                <c:pt idx="2452">
                  <c:v>9.408</c:v>
                </c:pt>
                <c:pt idx="2453">
                  <c:v>9.412</c:v>
                </c:pt>
                <c:pt idx="2454">
                  <c:v>9.416</c:v>
                </c:pt>
                <c:pt idx="2455">
                  <c:v>9.42</c:v>
                </c:pt>
                <c:pt idx="2456">
                  <c:v>9.424</c:v>
                </c:pt>
                <c:pt idx="2457">
                  <c:v>9.428</c:v>
                </c:pt>
                <c:pt idx="2458">
                  <c:v>9.432</c:v>
                </c:pt>
                <c:pt idx="2459">
                  <c:v>9.436</c:v>
                </c:pt>
                <c:pt idx="2460">
                  <c:v>9.44</c:v>
                </c:pt>
                <c:pt idx="2461">
                  <c:v>9.444</c:v>
                </c:pt>
                <c:pt idx="2462">
                  <c:v>9.448</c:v>
                </c:pt>
                <c:pt idx="2463">
                  <c:v>9.452</c:v>
                </c:pt>
                <c:pt idx="2464">
                  <c:v>9.456</c:v>
                </c:pt>
                <c:pt idx="2465">
                  <c:v>9.46</c:v>
                </c:pt>
                <c:pt idx="2466">
                  <c:v>9.464</c:v>
                </c:pt>
                <c:pt idx="2467">
                  <c:v>9.468</c:v>
                </c:pt>
                <c:pt idx="2468">
                  <c:v>9.472</c:v>
                </c:pt>
                <c:pt idx="2469">
                  <c:v>9.476</c:v>
                </c:pt>
                <c:pt idx="2470">
                  <c:v>9.48</c:v>
                </c:pt>
                <c:pt idx="2471">
                  <c:v>9.484</c:v>
                </c:pt>
                <c:pt idx="2472">
                  <c:v>9.488</c:v>
                </c:pt>
                <c:pt idx="2473">
                  <c:v>9.492</c:v>
                </c:pt>
                <c:pt idx="2474">
                  <c:v>9.496</c:v>
                </c:pt>
                <c:pt idx="2475">
                  <c:v>9.5</c:v>
                </c:pt>
                <c:pt idx="2476">
                  <c:v>9.504</c:v>
                </c:pt>
                <c:pt idx="2477">
                  <c:v>9.508</c:v>
                </c:pt>
                <c:pt idx="2478">
                  <c:v>9.512</c:v>
                </c:pt>
                <c:pt idx="2479">
                  <c:v>9.516</c:v>
                </c:pt>
                <c:pt idx="2480">
                  <c:v>9.52</c:v>
                </c:pt>
                <c:pt idx="2481">
                  <c:v>9.524</c:v>
                </c:pt>
                <c:pt idx="2482">
                  <c:v>9.528</c:v>
                </c:pt>
                <c:pt idx="2483">
                  <c:v>9.532</c:v>
                </c:pt>
                <c:pt idx="2484">
                  <c:v>9.536</c:v>
                </c:pt>
                <c:pt idx="2485">
                  <c:v>9.54</c:v>
                </c:pt>
                <c:pt idx="2486">
                  <c:v>9.544</c:v>
                </c:pt>
                <c:pt idx="2487">
                  <c:v>9.548</c:v>
                </c:pt>
                <c:pt idx="2488">
                  <c:v>9.552</c:v>
                </c:pt>
                <c:pt idx="2489">
                  <c:v>9.556</c:v>
                </c:pt>
                <c:pt idx="2490">
                  <c:v>9.56</c:v>
                </c:pt>
                <c:pt idx="2491">
                  <c:v>9.564</c:v>
                </c:pt>
                <c:pt idx="2492">
                  <c:v>9.568</c:v>
                </c:pt>
                <c:pt idx="2493">
                  <c:v>9.572</c:v>
                </c:pt>
                <c:pt idx="2494">
                  <c:v>9.576</c:v>
                </c:pt>
                <c:pt idx="2495">
                  <c:v>9.58</c:v>
                </c:pt>
                <c:pt idx="2496">
                  <c:v>9.584</c:v>
                </c:pt>
                <c:pt idx="2497">
                  <c:v>9.588</c:v>
                </c:pt>
                <c:pt idx="2498">
                  <c:v>9.592</c:v>
                </c:pt>
                <c:pt idx="2499">
                  <c:v>9.596</c:v>
                </c:pt>
              </c:numCache>
            </c:numRef>
          </c:xVal>
          <c:yVal>
            <c:numRef>
              <c:f>'courant-tension-42_4kg'!$E$2:$E$2501</c:f>
              <c:numCache>
                <c:ptCount val="2500"/>
                <c:pt idx="0">
                  <c:v>0.13416867061204824</c:v>
                </c:pt>
                <c:pt idx="1">
                  <c:v>0.04616867121204826</c:v>
                </c:pt>
                <c:pt idx="2">
                  <c:v>0.14216868641204827</c:v>
                </c:pt>
                <c:pt idx="3">
                  <c:v>0.23816867281204826</c:v>
                </c:pt>
                <c:pt idx="4">
                  <c:v>0.23816867281204826</c:v>
                </c:pt>
                <c:pt idx="5">
                  <c:v>-0.16183133318795176</c:v>
                </c:pt>
                <c:pt idx="6">
                  <c:v>-0.05783131658795174</c:v>
                </c:pt>
                <c:pt idx="7">
                  <c:v>0.23816867281204826</c:v>
                </c:pt>
                <c:pt idx="8">
                  <c:v>0.14216868641204827</c:v>
                </c:pt>
                <c:pt idx="9">
                  <c:v>-0.25783131958795175</c:v>
                </c:pt>
                <c:pt idx="10">
                  <c:v>-0.25783131958795175</c:v>
                </c:pt>
                <c:pt idx="11">
                  <c:v>-0.15383133178795175</c:v>
                </c:pt>
                <c:pt idx="12">
                  <c:v>0.3341686736120483</c:v>
                </c:pt>
                <c:pt idx="13">
                  <c:v>0.03816866981204825</c:v>
                </c:pt>
                <c:pt idx="14">
                  <c:v>0.14216868641204827</c:v>
                </c:pt>
                <c:pt idx="15">
                  <c:v>-0.25783131958795175</c:v>
                </c:pt>
                <c:pt idx="16">
                  <c:v>0.13416867061204824</c:v>
                </c:pt>
                <c:pt idx="17">
                  <c:v>0.23816867281204826</c:v>
                </c:pt>
                <c:pt idx="18">
                  <c:v>0.03816866981204825</c:v>
                </c:pt>
                <c:pt idx="19">
                  <c:v>0.03816866981204825</c:v>
                </c:pt>
                <c:pt idx="20">
                  <c:v>-0.25783131958795175</c:v>
                </c:pt>
                <c:pt idx="21">
                  <c:v>-0.05783131658795174</c:v>
                </c:pt>
                <c:pt idx="22">
                  <c:v>-0.05783131658795174</c:v>
                </c:pt>
                <c:pt idx="23">
                  <c:v>0.3341686736120483</c:v>
                </c:pt>
                <c:pt idx="24">
                  <c:v>0.3341686736120483</c:v>
                </c:pt>
                <c:pt idx="25">
                  <c:v>-0.25783131958795175</c:v>
                </c:pt>
                <c:pt idx="26">
                  <c:v>-0.05783131658795174</c:v>
                </c:pt>
                <c:pt idx="27">
                  <c:v>0.23816867281204826</c:v>
                </c:pt>
                <c:pt idx="28">
                  <c:v>0.14216868641204827</c:v>
                </c:pt>
                <c:pt idx="29">
                  <c:v>0.14216868641204827</c:v>
                </c:pt>
                <c:pt idx="30">
                  <c:v>-0.16183133318795176</c:v>
                </c:pt>
                <c:pt idx="31">
                  <c:v>0.03816866981204825</c:v>
                </c:pt>
                <c:pt idx="32">
                  <c:v>0.14216868641204827</c:v>
                </c:pt>
                <c:pt idx="33">
                  <c:v>0.03816866981204825</c:v>
                </c:pt>
                <c:pt idx="34">
                  <c:v>-0.05783131658795174</c:v>
                </c:pt>
                <c:pt idx="35">
                  <c:v>-0.06583133238795177</c:v>
                </c:pt>
                <c:pt idx="36">
                  <c:v>0.14216868641204827</c:v>
                </c:pt>
                <c:pt idx="37">
                  <c:v>0.23816867281204826</c:v>
                </c:pt>
                <c:pt idx="38">
                  <c:v>0.03816866981204825</c:v>
                </c:pt>
                <c:pt idx="39">
                  <c:v>0.03816866981204825</c:v>
                </c:pt>
                <c:pt idx="40">
                  <c:v>0.03816866981204825</c:v>
                </c:pt>
                <c:pt idx="41">
                  <c:v>0.03816866981204825</c:v>
                </c:pt>
                <c:pt idx="42">
                  <c:v>0.04616867121204826</c:v>
                </c:pt>
                <c:pt idx="43">
                  <c:v>-0.05783131658795174</c:v>
                </c:pt>
                <c:pt idx="44">
                  <c:v>0.03816866981204825</c:v>
                </c:pt>
                <c:pt idx="45">
                  <c:v>-0.16183133318795176</c:v>
                </c:pt>
                <c:pt idx="46">
                  <c:v>-0.25783131958795175</c:v>
                </c:pt>
                <c:pt idx="47">
                  <c:v>0.14216868641204827</c:v>
                </c:pt>
                <c:pt idx="48">
                  <c:v>0.03816866981204825</c:v>
                </c:pt>
                <c:pt idx="49">
                  <c:v>-0.16183133318795176</c:v>
                </c:pt>
                <c:pt idx="50">
                  <c:v>-0.2658313353879518</c:v>
                </c:pt>
                <c:pt idx="51">
                  <c:v>-0.05783131658795174</c:v>
                </c:pt>
                <c:pt idx="52">
                  <c:v>0.23816867281204826</c:v>
                </c:pt>
                <c:pt idx="53">
                  <c:v>0.23816867281204826</c:v>
                </c:pt>
                <c:pt idx="54">
                  <c:v>0.03816866981204825</c:v>
                </c:pt>
                <c:pt idx="55">
                  <c:v>-0.16183133318795176</c:v>
                </c:pt>
                <c:pt idx="56">
                  <c:v>0.03816866981204825</c:v>
                </c:pt>
                <c:pt idx="57">
                  <c:v>0.23816867281204826</c:v>
                </c:pt>
                <c:pt idx="58">
                  <c:v>0.03816866981204825</c:v>
                </c:pt>
                <c:pt idx="59">
                  <c:v>-0.25783131958795175</c:v>
                </c:pt>
                <c:pt idx="60">
                  <c:v>-0.35383133478795176</c:v>
                </c:pt>
                <c:pt idx="61">
                  <c:v>0.03816866981204825</c:v>
                </c:pt>
                <c:pt idx="62">
                  <c:v>0.14216868641204827</c:v>
                </c:pt>
                <c:pt idx="63">
                  <c:v>0.03816866981204825</c:v>
                </c:pt>
                <c:pt idx="64">
                  <c:v>0.03816866981204825</c:v>
                </c:pt>
                <c:pt idx="65">
                  <c:v>-0.16183133318795176</c:v>
                </c:pt>
                <c:pt idx="66">
                  <c:v>0.03816866981204825</c:v>
                </c:pt>
                <c:pt idx="67">
                  <c:v>0.14216868641204827</c:v>
                </c:pt>
                <c:pt idx="68">
                  <c:v>-0.05783131658795174</c:v>
                </c:pt>
                <c:pt idx="69">
                  <c:v>0.03816866981204825</c:v>
                </c:pt>
                <c:pt idx="70">
                  <c:v>0.03816866981204825</c:v>
                </c:pt>
                <c:pt idx="71">
                  <c:v>-0.05783131658795174</c:v>
                </c:pt>
                <c:pt idx="72">
                  <c:v>0.04616867121204826</c:v>
                </c:pt>
                <c:pt idx="73">
                  <c:v>0.14216868641204827</c:v>
                </c:pt>
                <c:pt idx="74">
                  <c:v>-0.16183133318795176</c:v>
                </c:pt>
                <c:pt idx="75">
                  <c:v>-0.16183133318795176</c:v>
                </c:pt>
                <c:pt idx="76">
                  <c:v>0.03816866981204825</c:v>
                </c:pt>
                <c:pt idx="77">
                  <c:v>0.14216868641204827</c:v>
                </c:pt>
                <c:pt idx="78">
                  <c:v>0.03816866981204825</c:v>
                </c:pt>
                <c:pt idx="79">
                  <c:v>-0.05783131658795174</c:v>
                </c:pt>
                <c:pt idx="80">
                  <c:v>-0.05783131658795174</c:v>
                </c:pt>
                <c:pt idx="81">
                  <c:v>0.23816867281204826</c:v>
                </c:pt>
                <c:pt idx="82">
                  <c:v>0.23816867281204826</c:v>
                </c:pt>
                <c:pt idx="83">
                  <c:v>-9.61783137658795</c:v>
                </c:pt>
                <c:pt idx="84">
                  <c:v>-1.8258310825879507</c:v>
                </c:pt>
                <c:pt idx="85">
                  <c:v>-3.193831590587952</c:v>
                </c:pt>
                <c:pt idx="86">
                  <c:v>-4.3538314405879515</c:v>
                </c:pt>
                <c:pt idx="87">
                  <c:v>-5.6178309005879505</c:v>
                </c:pt>
                <c:pt idx="88">
                  <c:v>-5.817831660587952</c:v>
                </c:pt>
                <c:pt idx="89">
                  <c:v>-6.6898314065879525</c:v>
                </c:pt>
                <c:pt idx="90">
                  <c:v>-7.769830832587951</c:v>
                </c:pt>
                <c:pt idx="91">
                  <c:v>-7.761831184587953</c:v>
                </c:pt>
                <c:pt idx="92">
                  <c:v>-7.953831096587953</c:v>
                </c:pt>
                <c:pt idx="93">
                  <c:v>-8.82583094458795</c:v>
                </c:pt>
                <c:pt idx="94">
                  <c:v>-8.929831672587952</c:v>
                </c:pt>
                <c:pt idx="95">
                  <c:v>-9.609831552587952</c:v>
                </c:pt>
                <c:pt idx="96">
                  <c:v>-9.321831504587951</c:v>
                </c:pt>
                <c:pt idx="97">
                  <c:v>-9.609831552587952</c:v>
                </c:pt>
                <c:pt idx="98">
                  <c:v>-10.089831538987951</c:v>
                </c:pt>
                <c:pt idx="99">
                  <c:v>-10.297831137387952</c:v>
                </c:pt>
                <c:pt idx="100">
                  <c:v>-10.105831104587953</c:v>
                </c:pt>
                <c:pt idx="101">
                  <c:v>-10.097831337387952</c:v>
                </c:pt>
                <c:pt idx="102">
                  <c:v>-10.097831337387952</c:v>
                </c:pt>
                <c:pt idx="103">
                  <c:v>-10.38583132538795</c:v>
                </c:pt>
                <c:pt idx="104">
                  <c:v>-10.38583132538795</c:v>
                </c:pt>
                <c:pt idx="105">
                  <c:v>-10.785830925387952</c:v>
                </c:pt>
                <c:pt idx="106">
                  <c:v>-10.577831326987951</c:v>
                </c:pt>
                <c:pt idx="107">
                  <c:v>-10.193831353387951</c:v>
                </c:pt>
                <c:pt idx="108">
                  <c:v>-10.481831340587952</c:v>
                </c:pt>
                <c:pt idx="109">
                  <c:v>-10.681831140587953</c:v>
                </c:pt>
                <c:pt idx="110">
                  <c:v>-10.585831125387951</c:v>
                </c:pt>
                <c:pt idx="111">
                  <c:v>-10.193831353387951</c:v>
                </c:pt>
                <c:pt idx="112">
                  <c:v>-10.193831353387951</c:v>
                </c:pt>
                <c:pt idx="113">
                  <c:v>-10.193831353387951</c:v>
                </c:pt>
                <c:pt idx="114">
                  <c:v>-10.193831353387951</c:v>
                </c:pt>
                <c:pt idx="115">
                  <c:v>-10.489831138987952</c:v>
                </c:pt>
                <c:pt idx="116">
                  <c:v>-10.097831337387952</c:v>
                </c:pt>
                <c:pt idx="117">
                  <c:v>-9.99383155338795</c:v>
                </c:pt>
                <c:pt idx="118">
                  <c:v>-10.193831353387951</c:v>
                </c:pt>
                <c:pt idx="119">
                  <c:v>-10.489831138987952</c:v>
                </c:pt>
                <c:pt idx="120">
                  <c:v>-10.785830925387952</c:v>
                </c:pt>
                <c:pt idx="121">
                  <c:v>-10.585831125387951</c:v>
                </c:pt>
                <c:pt idx="122">
                  <c:v>-10.481831340587952</c:v>
                </c:pt>
                <c:pt idx="123">
                  <c:v>-10.585831125387951</c:v>
                </c:pt>
                <c:pt idx="124">
                  <c:v>-10.881830940587951</c:v>
                </c:pt>
                <c:pt idx="125">
                  <c:v>-10.881830940587951</c:v>
                </c:pt>
                <c:pt idx="126">
                  <c:v>-10.38583132538795</c:v>
                </c:pt>
                <c:pt idx="127">
                  <c:v>-10.38583132538795</c:v>
                </c:pt>
                <c:pt idx="128">
                  <c:v>-10.289831338987952</c:v>
                </c:pt>
                <c:pt idx="129">
                  <c:v>-10.585831125387951</c:v>
                </c:pt>
                <c:pt idx="130">
                  <c:v>-10.489831138987952</c:v>
                </c:pt>
                <c:pt idx="131">
                  <c:v>-10.289831338987952</c:v>
                </c:pt>
                <c:pt idx="132">
                  <c:v>-10.097831337387952</c:v>
                </c:pt>
                <c:pt idx="133">
                  <c:v>-10.193831353387951</c:v>
                </c:pt>
                <c:pt idx="134">
                  <c:v>-9.99383155338795</c:v>
                </c:pt>
                <c:pt idx="135">
                  <c:v>-10.393831153387952</c:v>
                </c:pt>
                <c:pt idx="136">
                  <c:v>-10.193831353387951</c:v>
                </c:pt>
                <c:pt idx="137">
                  <c:v>-10.38583132538795</c:v>
                </c:pt>
                <c:pt idx="138">
                  <c:v>-10.289831338987952</c:v>
                </c:pt>
                <c:pt idx="139">
                  <c:v>-10.289831338987952</c:v>
                </c:pt>
                <c:pt idx="140">
                  <c:v>-10.689830938987951</c:v>
                </c:pt>
                <c:pt idx="141">
                  <c:v>-10.681831140587953</c:v>
                </c:pt>
                <c:pt idx="142">
                  <c:v>-10.681831140587953</c:v>
                </c:pt>
                <c:pt idx="143">
                  <c:v>-10.38583132538795</c:v>
                </c:pt>
                <c:pt idx="144">
                  <c:v>-10.681831140587953</c:v>
                </c:pt>
                <c:pt idx="145">
                  <c:v>-10.881830940587951</c:v>
                </c:pt>
                <c:pt idx="146">
                  <c:v>-10.777831126987952</c:v>
                </c:pt>
                <c:pt idx="147">
                  <c:v>-10.681831140587953</c:v>
                </c:pt>
                <c:pt idx="148">
                  <c:v>-10.481831340587952</c:v>
                </c:pt>
                <c:pt idx="149">
                  <c:v>-10.38583132538795</c:v>
                </c:pt>
                <c:pt idx="150">
                  <c:v>-10.489831138987952</c:v>
                </c:pt>
                <c:pt idx="151">
                  <c:v>-10.289831338987952</c:v>
                </c:pt>
                <c:pt idx="152">
                  <c:v>-10.585831125387951</c:v>
                </c:pt>
                <c:pt idx="153">
                  <c:v>-10.193831353387951</c:v>
                </c:pt>
                <c:pt idx="154">
                  <c:v>-10.289831338987952</c:v>
                </c:pt>
                <c:pt idx="155">
                  <c:v>-10.585831125387951</c:v>
                </c:pt>
                <c:pt idx="156">
                  <c:v>-10.097831337387952</c:v>
                </c:pt>
                <c:pt idx="157">
                  <c:v>-10.193831353387951</c:v>
                </c:pt>
                <c:pt idx="158">
                  <c:v>-10.193831353387951</c:v>
                </c:pt>
                <c:pt idx="159">
                  <c:v>-10.489831138987952</c:v>
                </c:pt>
                <c:pt idx="160">
                  <c:v>-10.585831125387951</c:v>
                </c:pt>
                <c:pt idx="161">
                  <c:v>-10.289831338987952</c:v>
                </c:pt>
                <c:pt idx="162">
                  <c:v>-10.193831353387951</c:v>
                </c:pt>
                <c:pt idx="163">
                  <c:v>-10.38583132538795</c:v>
                </c:pt>
                <c:pt idx="164">
                  <c:v>-10.585831125387951</c:v>
                </c:pt>
                <c:pt idx="165">
                  <c:v>-10.881830940587951</c:v>
                </c:pt>
                <c:pt idx="166">
                  <c:v>-10.777831126987952</c:v>
                </c:pt>
                <c:pt idx="167">
                  <c:v>-10.577831326987951</c:v>
                </c:pt>
                <c:pt idx="168">
                  <c:v>-10.38583132538795</c:v>
                </c:pt>
                <c:pt idx="169">
                  <c:v>-10.681831140587953</c:v>
                </c:pt>
                <c:pt idx="170">
                  <c:v>-10.585831125387951</c:v>
                </c:pt>
                <c:pt idx="171">
                  <c:v>-10.585831125387951</c:v>
                </c:pt>
                <c:pt idx="172">
                  <c:v>-10.393831153387952</c:v>
                </c:pt>
                <c:pt idx="173">
                  <c:v>-10.489831138987952</c:v>
                </c:pt>
                <c:pt idx="174">
                  <c:v>-10.297831137387952</c:v>
                </c:pt>
                <c:pt idx="175">
                  <c:v>-10.393831153387952</c:v>
                </c:pt>
                <c:pt idx="176">
                  <c:v>-10.097831337387952</c:v>
                </c:pt>
                <c:pt idx="177">
                  <c:v>-10.097831337387952</c:v>
                </c:pt>
                <c:pt idx="178">
                  <c:v>-10.193831353387951</c:v>
                </c:pt>
                <c:pt idx="179">
                  <c:v>-10.489831138987952</c:v>
                </c:pt>
                <c:pt idx="180">
                  <c:v>-10.489831138987952</c:v>
                </c:pt>
                <c:pt idx="181">
                  <c:v>-10.38583132538795</c:v>
                </c:pt>
                <c:pt idx="182">
                  <c:v>-10.38583132538795</c:v>
                </c:pt>
                <c:pt idx="183">
                  <c:v>-10.38583132538795</c:v>
                </c:pt>
                <c:pt idx="184">
                  <c:v>-10.585831125387951</c:v>
                </c:pt>
                <c:pt idx="185">
                  <c:v>-10.881830940587951</c:v>
                </c:pt>
                <c:pt idx="186">
                  <c:v>-10.681831140587953</c:v>
                </c:pt>
                <c:pt idx="187">
                  <c:v>-10.481831340587952</c:v>
                </c:pt>
                <c:pt idx="188">
                  <c:v>-10.577831326987951</c:v>
                </c:pt>
                <c:pt idx="189">
                  <c:v>-10.38583132538795</c:v>
                </c:pt>
                <c:pt idx="190">
                  <c:v>-10.785830925387952</c:v>
                </c:pt>
                <c:pt idx="191">
                  <c:v>-10.289831338987952</c:v>
                </c:pt>
                <c:pt idx="192">
                  <c:v>-10.289831338987952</c:v>
                </c:pt>
                <c:pt idx="193">
                  <c:v>-10.289831338987952</c:v>
                </c:pt>
                <c:pt idx="194">
                  <c:v>-10.393831153387952</c:v>
                </c:pt>
                <c:pt idx="195">
                  <c:v>-10.59383095338795</c:v>
                </c:pt>
                <c:pt idx="196">
                  <c:v>-10.289831338987952</c:v>
                </c:pt>
                <c:pt idx="197">
                  <c:v>-10.097831337387952</c:v>
                </c:pt>
                <c:pt idx="198">
                  <c:v>-10.193831353387951</c:v>
                </c:pt>
                <c:pt idx="199">
                  <c:v>-10.289831338987952</c:v>
                </c:pt>
                <c:pt idx="200">
                  <c:v>-10.297831137387952</c:v>
                </c:pt>
                <c:pt idx="201">
                  <c:v>-10.38583132538795</c:v>
                </c:pt>
                <c:pt idx="202">
                  <c:v>-10.289831338987952</c:v>
                </c:pt>
                <c:pt idx="203">
                  <c:v>-10.489831138987952</c:v>
                </c:pt>
                <c:pt idx="204">
                  <c:v>-10.777831126987952</c:v>
                </c:pt>
                <c:pt idx="205">
                  <c:v>-10.881830940587951</c:v>
                </c:pt>
                <c:pt idx="206">
                  <c:v>-10.681831140587953</c:v>
                </c:pt>
                <c:pt idx="207">
                  <c:v>-10.38583132538795</c:v>
                </c:pt>
                <c:pt idx="208">
                  <c:v>-10.585831125387951</c:v>
                </c:pt>
                <c:pt idx="209">
                  <c:v>-10.489831138987952</c:v>
                </c:pt>
                <c:pt idx="210">
                  <c:v>-10.785830925387952</c:v>
                </c:pt>
                <c:pt idx="211">
                  <c:v>-10.489831138987952</c:v>
                </c:pt>
                <c:pt idx="212">
                  <c:v>-9.99383155338795</c:v>
                </c:pt>
                <c:pt idx="213">
                  <c:v>-10.193831353387951</c:v>
                </c:pt>
                <c:pt idx="214">
                  <c:v>-10.097831337387952</c:v>
                </c:pt>
                <c:pt idx="215">
                  <c:v>-10.393831153387952</c:v>
                </c:pt>
                <c:pt idx="216">
                  <c:v>-10.193831353387951</c:v>
                </c:pt>
                <c:pt idx="217">
                  <c:v>-10.193831353387951</c:v>
                </c:pt>
                <c:pt idx="218">
                  <c:v>-10.097831337387952</c:v>
                </c:pt>
                <c:pt idx="219">
                  <c:v>-10.193831353387951</c:v>
                </c:pt>
                <c:pt idx="220">
                  <c:v>-10.585831125387951</c:v>
                </c:pt>
                <c:pt idx="221">
                  <c:v>-10.38583132538795</c:v>
                </c:pt>
                <c:pt idx="222">
                  <c:v>-10.585831125387951</c:v>
                </c:pt>
                <c:pt idx="223">
                  <c:v>-10.38583132538795</c:v>
                </c:pt>
                <c:pt idx="224">
                  <c:v>-10.681831140587953</c:v>
                </c:pt>
                <c:pt idx="225">
                  <c:v>-10.881830940587951</c:v>
                </c:pt>
                <c:pt idx="226">
                  <c:v>-10.585831125387951</c:v>
                </c:pt>
                <c:pt idx="227">
                  <c:v>-10.089831538987951</c:v>
                </c:pt>
                <c:pt idx="228">
                  <c:v>-10.489831138987952</c:v>
                </c:pt>
                <c:pt idx="229">
                  <c:v>-10.097831337387952</c:v>
                </c:pt>
                <c:pt idx="230">
                  <c:v>-10.393831153387952</c:v>
                </c:pt>
                <c:pt idx="231">
                  <c:v>-10.097831337387952</c:v>
                </c:pt>
                <c:pt idx="232">
                  <c:v>-10.097831337387952</c:v>
                </c:pt>
                <c:pt idx="233">
                  <c:v>-10.097831337387952</c:v>
                </c:pt>
                <c:pt idx="234">
                  <c:v>-10.097831337387952</c:v>
                </c:pt>
                <c:pt idx="235">
                  <c:v>-10.489831138987952</c:v>
                </c:pt>
                <c:pt idx="236">
                  <c:v>-10.585831125387951</c:v>
                </c:pt>
                <c:pt idx="237">
                  <c:v>-10.681831140587953</c:v>
                </c:pt>
                <c:pt idx="238">
                  <c:v>-10.481831340587952</c:v>
                </c:pt>
                <c:pt idx="239">
                  <c:v>-10.585831125387951</c:v>
                </c:pt>
                <c:pt idx="240">
                  <c:v>-10.393831153387952</c:v>
                </c:pt>
                <c:pt idx="241">
                  <c:v>-10.289831338987952</c:v>
                </c:pt>
                <c:pt idx="242">
                  <c:v>-9.897831537387951</c:v>
                </c:pt>
                <c:pt idx="243">
                  <c:v>-9.801831522187952</c:v>
                </c:pt>
                <c:pt idx="244">
                  <c:v>-10.097831337387952</c:v>
                </c:pt>
                <c:pt idx="245">
                  <c:v>-10.489831138987952</c:v>
                </c:pt>
                <c:pt idx="246">
                  <c:v>-10.289831338987952</c:v>
                </c:pt>
                <c:pt idx="247">
                  <c:v>-10.38583132538795</c:v>
                </c:pt>
                <c:pt idx="248">
                  <c:v>-10.585831125387951</c:v>
                </c:pt>
                <c:pt idx="249">
                  <c:v>-10.193831353387951</c:v>
                </c:pt>
                <c:pt idx="250">
                  <c:v>-10.201831122187953</c:v>
                </c:pt>
                <c:pt idx="251">
                  <c:v>-10.001831322187952</c:v>
                </c:pt>
                <c:pt idx="252">
                  <c:v>-9.801831522187952</c:v>
                </c:pt>
                <c:pt idx="253">
                  <c:v>-10.097831337387952</c:v>
                </c:pt>
                <c:pt idx="254">
                  <c:v>-10.289831338987952</c:v>
                </c:pt>
                <c:pt idx="255">
                  <c:v>-10.297831137387952</c:v>
                </c:pt>
                <c:pt idx="256">
                  <c:v>-9.905831304587952</c:v>
                </c:pt>
                <c:pt idx="257">
                  <c:v>-9.705831504587952</c:v>
                </c:pt>
                <c:pt idx="258">
                  <c:v>-9.801831522187952</c:v>
                </c:pt>
                <c:pt idx="259">
                  <c:v>-10.097831337387952</c:v>
                </c:pt>
                <c:pt idx="260">
                  <c:v>-10.393831153387952</c:v>
                </c:pt>
                <c:pt idx="261">
                  <c:v>-9.801831522187952</c:v>
                </c:pt>
                <c:pt idx="262">
                  <c:v>-9.801831522187952</c:v>
                </c:pt>
                <c:pt idx="263">
                  <c:v>-9.905831304587952</c:v>
                </c:pt>
                <c:pt idx="264">
                  <c:v>-10.193831353387951</c:v>
                </c:pt>
                <c:pt idx="265">
                  <c:v>-10.489831138987952</c:v>
                </c:pt>
                <c:pt idx="266">
                  <c:v>-9.905831304587952</c:v>
                </c:pt>
                <c:pt idx="267">
                  <c:v>-9.705831504587952</c:v>
                </c:pt>
                <c:pt idx="268">
                  <c:v>-10.001831322187952</c:v>
                </c:pt>
                <c:pt idx="269">
                  <c:v>-10.193831353387951</c:v>
                </c:pt>
                <c:pt idx="270">
                  <c:v>-10.489831138987952</c:v>
                </c:pt>
                <c:pt idx="271">
                  <c:v>-10.001831322187952</c:v>
                </c:pt>
                <c:pt idx="272">
                  <c:v>-9.905831304587952</c:v>
                </c:pt>
                <c:pt idx="273">
                  <c:v>-9.705831504587952</c:v>
                </c:pt>
                <c:pt idx="274">
                  <c:v>-10.097831337387952</c:v>
                </c:pt>
                <c:pt idx="275">
                  <c:v>-10.297831137387952</c:v>
                </c:pt>
                <c:pt idx="276">
                  <c:v>-10.001831322187952</c:v>
                </c:pt>
                <c:pt idx="277">
                  <c:v>-9.51383153658795</c:v>
                </c:pt>
                <c:pt idx="278">
                  <c:v>-9.801831522187952</c:v>
                </c:pt>
                <c:pt idx="279">
                  <c:v>-10.001831322187952</c:v>
                </c:pt>
                <c:pt idx="280">
                  <c:v>-9.809831352587953</c:v>
                </c:pt>
                <c:pt idx="281">
                  <c:v>-9.41783157658795</c:v>
                </c:pt>
                <c:pt idx="282">
                  <c:v>-9.409831752587952</c:v>
                </c:pt>
                <c:pt idx="283">
                  <c:v>-9.321831504587951</c:v>
                </c:pt>
                <c:pt idx="284">
                  <c:v>-9.51383153658795</c:v>
                </c:pt>
                <c:pt idx="285">
                  <c:v>-9.521831304587952</c:v>
                </c:pt>
                <c:pt idx="286">
                  <c:v>-9.121831704587953</c:v>
                </c:pt>
                <c:pt idx="287">
                  <c:v>-8.72983087258795</c:v>
                </c:pt>
                <c:pt idx="288">
                  <c:v>-9.025831744587952</c:v>
                </c:pt>
                <c:pt idx="289">
                  <c:v>-8.929831672587952</c:v>
                </c:pt>
                <c:pt idx="290">
                  <c:v>-9.129831472587952</c:v>
                </c:pt>
                <c:pt idx="291">
                  <c:v>-8.737831760587952</c:v>
                </c:pt>
                <c:pt idx="292">
                  <c:v>-8.72983087258795</c:v>
                </c:pt>
                <c:pt idx="293">
                  <c:v>-8.72983087258795</c:v>
                </c:pt>
                <c:pt idx="294">
                  <c:v>-8.44183088058795</c:v>
                </c:pt>
                <c:pt idx="295">
                  <c:v>-8.24983096858795</c:v>
                </c:pt>
                <c:pt idx="296">
                  <c:v>-8.53783096058795</c:v>
                </c:pt>
                <c:pt idx="297">
                  <c:v>-8.145831128587952</c:v>
                </c:pt>
                <c:pt idx="298">
                  <c:v>-7.8578311365879525</c:v>
                </c:pt>
                <c:pt idx="299">
                  <c:v>-7.6658312245879525</c:v>
                </c:pt>
                <c:pt idx="300">
                  <c:v>-8.153830896587952</c:v>
                </c:pt>
                <c:pt idx="301">
                  <c:v>-8.153830896587952</c:v>
                </c:pt>
                <c:pt idx="302">
                  <c:v>-8.049831168587952</c:v>
                </c:pt>
                <c:pt idx="303">
                  <c:v>-7.8578311365879525</c:v>
                </c:pt>
                <c:pt idx="304">
                  <c:v>-7.5698310325879525</c:v>
                </c:pt>
                <c:pt idx="305">
                  <c:v>-7.961830984587952</c:v>
                </c:pt>
                <c:pt idx="306">
                  <c:v>-7.369831232587952</c:v>
                </c:pt>
                <c:pt idx="307">
                  <c:v>-7.273831280587952</c:v>
                </c:pt>
                <c:pt idx="308">
                  <c:v>-7.273831280587952</c:v>
                </c:pt>
                <c:pt idx="309">
                  <c:v>-7.281831168587953</c:v>
                </c:pt>
                <c:pt idx="310">
                  <c:v>-7.5698310325879525</c:v>
                </c:pt>
                <c:pt idx="311">
                  <c:v>-7.369831232587952</c:v>
                </c:pt>
                <c:pt idx="312">
                  <c:v>-6.777831700587953</c:v>
                </c:pt>
                <c:pt idx="313">
                  <c:v>-6.4978314945879525</c:v>
                </c:pt>
                <c:pt idx="314">
                  <c:v>-6.401831534587952</c:v>
                </c:pt>
                <c:pt idx="315">
                  <c:v>-6.993831056587952</c:v>
                </c:pt>
                <c:pt idx="316">
                  <c:v>-7.081831368587952</c:v>
                </c:pt>
                <c:pt idx="317">
                  <c:v>-6.7858315985879525</c:v>
                </c:pt>
                <c:pt idx="318">
                  <c:v>-6.4978314945879525</c:v>
                </c:pt>
                <c:pt idx="319">
                  <c:v>-6.401831534587952</c:v>
                </c:pt>
                <c:pt idx="320">
                  <c:v>-6.985831408587952</c:v>
                </c:pt>
                <c:pt idx="321">
                  <c:v>-6.585831788587953</c:v>
                </c:pt>
                <c:pt idx="322">
                  <c:v>-6.105831772587953</c:v>
                </c:pt>
                <c:pt idx="323">
                  <c:v>-6.593831446587952</c:v>
                </c:pt>
                <c:pt idx="324">
                  <c:v>-6.6898314065879525</c:v>
                </c:pt>
                <c:pt idx="325">
                  <c:v>-6.401831534587952</c:v>
                </c:pt>
                <c:pt idx="326">
                  <c:v>-6.105831772587953</c:v>
                </c:pt>
                <c:pt idx="327">
                  <c:v>-6.7858315985879525</c:v>
                </c:pt>
                <c:pt idx="328">
                  <c:v>-6.6898314065879525</c:v>
                </c:pt>
                <c:pt idx="329">
                  <c:v>-5.913831620587953</c:v>
                </c:pt>
                <c:pt idx="330">
                  <c:v>-6.793831256587952</c:v>
                </c:pt>
                <c:pt idx="331">
                  <c:v>-6.6898314065879525</c:v>
                </c:pt>
                <c:pt idx="332">
                  <c:v>-6.201831724587953</c:v>
                </c:pt>
                <c:pt idx="333">
                  <c:v>-6.297831684587953</c:v>
                </c:pt>
                <c:pt idx="334">
                  <c:v>-6.7858315985879525</c:v>
                </c:pt>
                <c:pt idx="335">
                  <c:v>-7.3778311205879525</c:v>
                </c:pt>
                <c:pt idx="336">
                  <c:v>-6.297831684587953</c:v>
                </c:pt>
                <c:pt idx="337">
                  <c:v>-6.009831812587953</c:v>
                </c:pt>
                <c:pt idx="338">
                  <c:v>-6.593831446587952</c:v>
                </c:pt>
                <c:pt idx="339">
                  <c:v>-6.985831408587952</c:v>
                </c:pt>
                <c:pt idx="340">
                  <c:v>-7.273831280587952</c:v>
                </c:pt>
                <c:pt idx="341">
                  <c:v>-7.177831320587952</c:v>
                </c:pt>
                <c:pt idx="342">
                  <c:v>-6.7858315985879525</c:v>
                </c:pt>
                <c:pt idx="343">
                  <c:v>-6.401831534587952</c:v>
                </c:pt>
                <c:pt idx="344">
                  <c:v>-6.793831256587952</c:v>
                </c:pt>
                <c:pt idx="345">
                  <c:v>-7.081831368587952</c:v>
                </c:pt>
                <c:pt idx="346">
                  <c:v>-6.985831408587952</c:v>
                </c:pt>
                <c:pt idx="347">
                  <c:v>-6.009831812587953</c:v>
                </c:pt>
                <c:pt idx="348">
                  <c:v>-6.209831622587952</c:v>
                </c:pt>
                <c:pt idx="349">
                  <c:v>-6.593831446587952</c:v>
                </c:pt>
                <c:pt idx="350">
                  <c:v>-6.889831216587952</c:v>
                </c:pt>
                <c:pt idx="351">
                  <c:v>-6.113831430587952</c:v>
                </c:pt>
                <c:pt idx="352">
                  <c:v>-6.009831812587953</c:v>
                </c:pt>
                <c:pt idx="353">
                  <c:v>-6.4978314945879525</c:v>
                </c:pt>
                <c:pt idx="354">
                  <c:v>-6.001830964587951</c:v>
                </c:pt>
                <c:pt idx="355">
                  <c:v>-6.113831430587952</c:v>
                </c:pt>
                <c:pt idx="356">
                  <c:v>-6.6898314065879525</c:v>
                </c:pt>
                <c:pt idx="357">
                  <c:v>-6.297831684587953</c:v>
                </c:pt>
                <c:pt idx="358">
                  <c:v>-6.297831684587953</c:v>
                </c:pt>
                <c:pt idx="359">
                  <c:v>-6.401831534587952</c:v>
                </c:pt>
                <c:pt idx="360">
                  <c:v>-6.4978314945879525</c:v>
                </c:pt>
                <c:pt idx="361">
                  <c:v>-5.913831620587953</c:v>
                </c:pt>
                <c:pt idx="362">
                  <c:v>-6.393831636587953</c:v>
                </c:pt>
                <c:pt idx="363">
                  <c:v>-6.593831446587952</c:v>
                </c:pt>
                <c:pt idx="364">
                  <c:v>-6.105831772587953</c:v>
                </c:pt>
                <c:pt idx="365">
                  <c:v>-6.601831344587952</c:v>
                </c:pt>
                <c:pt idx="366">
                  <c:v>-6.985831408587952</c:v>
                </c:pt>
                <c:pt idx="367">
                  <c:v>-6.681831748587953</c:v>
                </c:pt>
                <c:pt idx="368">
                  <c:v>-6.393831636587953</c:v>
                </c:pt>
                <c:pt idx="369">
                  <c:v>-6.601831344587952</c:v>
                </c:pt>
                <c:pt idx="370">
                  <c:v>-6.985831408587952</c:v>
                </c:pt>
                <c:pt idx="371">
                  <c:v>-7.081831368587952</c:v>
                </c:pt>
                <c:pt idx="372">
                  <c:v>-6.393831636587953</c:v>
                </c:pt>
                <c:pt idx="373">
                  <c:v>-6.4978314945879525</c:v>
                </c:pt>
                <c:pt idx="374">
                  <c:v>-6.593831446587952</c:v>
                </c:pt>
                <c:pt idx="375">
                  <c:v>-6.985831408587952</c:v>
                </c:pt>
                <c:pt idx="376">
                  <c:v>-7.177831320587952</c:v>
                </c:pt>
                <c:pt idx="377">
                  <c:v>-6.777831700587953</c:v>
                </c:pt>
                <c:pt idx="378">
                  <c:v>-6.593831446587952</c:v>
                </c:pt>
                <c:pt idx="379">
                  <c:v>-6.697831304587952</c:v>
                </c:pt>
                <c:pt idx="380">
                  <c:v>-6.889831216587952</c:v>
                </c:pt>
                <c:pt idx="381">
                  <c:v>-7.081831368587952</c:v>
                </c:pt>
                <c:pt idx="382">
                  <c:v>-6.7858315985879525</c:v>
                </c:pt>
                <c:pt idx="383">
                  <c:v>-6.593831446587952</c:v>
                </c:pt>
                <c:pt idx="384">
                  <c:v>-6.297831684587953</c:v>
                </c:pt>
                <c:pt idx="385">
                  <c:v>-6.889831216587952</c:v>
                </c:pt>
                <c:pt idx="386">
                  <c:v>-6.7858315985879525</c:v>
                </c:pt>
                <c:pt idx="387">
                  <c:v>-6.585831788587953</c:v>
                </c:pt>
                <c:pt idx="388">
                  <c:v>-6.009831812587953</c:v>
                </c:pt>
                <c:pt idx="389">
                  <c:v>-6.4978314945879525</c:v>
                </c:pt>
                <c:pt idx="390">
                  <c:v>-6.889831216587952</c:v>
                </c:pt>
                <c:pt idx="391">
                  <c:v>-6.7858315985879525</c:v>
                </c:pt>
                <c:pt idx="392">
                  <c:v>-6.393831636587953</c:v>
                </c:pt>
                <c:pt idx="393">
                  <c:v>-6.297831684587953</c:v>
                </c:pt>
                <c:pt idx="394">
                  <c:v>-6.6898314065879525</c:v>
                </c:pt>
                <c:pt idx="395">
                  <c:v>-7.3778311205879525</c:v>
                </c:pt>
                <c:pt idx="396">
                  <c:v>-6.7858315985879525</c:v>
                </c:pt>
                <c:pt idx="397">
                  <c:v>-6.009831812587953</c:v>
                </c:pt>
                <c:pt idx="398">
                  <c:v>-6.4978314945879525</c:v>
                </c:pt>
                <c:pt idx="399">
                  <c:v>-7.081831368587952</c:v>
                </c:pt>
                <c:pt idx="400">
                  <c:v>-7.081831368587952</c:v>
                </c:pt>
                <c:pt idx="401">
                  <c:v>-6.297831684587953</c:v>
                </c:pt>
                <c:pt idx="402">
                  <c:v>-6.201831724587953</c:v>
                </c:pt>
                <c:pt idx="403">
                  <c:v>-6.593831446587952</c:v>
                </c:pt>
                <c:pt idx="404">
                  <c:v>-7.081831368587952</c:v>
                </c:pt>
                <c:pt idx="405">
                  <c:v>-7.081831368587952</c:v>
                </c:pt>
                <c:pt idx="406">
                  <c:v>-6.4978314945879525</c:v>
                </c:pt>
                <c:pt idx="407">
                  <c:v>-6.393831636587953</c:v>
                </c:pt>
                <c:pt idx="408">
                  <c:v>-6.6898314065879525</c:v>
                </c:pt>
                <c:pt idx="409">
                  <c:v>-7.177831320587952</c:v>
                </c:pt>
                <c:pt idx="410">
                  <c:v>-7.177831320587952</c:v>
                </c:pt>
                <c:pt idx="411">
                  <c:v>-6.6898314065879525</c:v>
                </c:pt>
                <c:pt idx="412">
                  <c:v>-6.393831636587953</c:v>
                </c:pt>
                <c:pt idx="413">
                  <c:v>-6.4978314945879525</c:v>
                </c:pt>
                <c:pt idx="414">
                  <c:v>-6.793831256587952</c:v>
                </c:pt>
                <c:pt idx="415">
                  <c:v>-7.473831080587953</c:v>
                </c:pt>
                <c:pt idx="416">
                  <c:v>-6.9778315105879525</c:v>
                </c:pt>
                <c:pt idx="417">
                  <c:v>-6.393831636587953</c:v>
                </c:pt>
                <c:pt idx="418">
                  <c:v>-6.4978314945879525</c:v>
                </c:pt>
                <c:pt idx="419">
                  <c:v>-6.793831256587952</c:v>
                </c:pt>
                <c:pt idx="420">
                  <c:v>-7.081831368587952</c:v>
                </c:pt>
                <c:pt idx="421">
                  <c:v>-6.7858315985879525</c:v>
                </c:pt>
                <c:pt idx="422">
                  <c:v>-6.297831684587953</c:v>
                </c:pt>
                <c:pt idx="423">
                  <c:v>-6.4978314945879525</c:v>
                </c:pt>
                <c:pt idx="424">
                  <c:v>-6.881831558587953</c:v>
                </c:pt>
                <c:pt idx="425">
                  <c:v>-7.081831368587952</c:v>
                </c:pt>
                <c:pt idx="426">
                  <c:v>-5.913831620587953</c:v>
                </c:pt>
                <c:pt idx="427">
                  <c:v>-6.401831534587952</c:v>
                </c:pt>
                <c:pt idx="428">
                  <c:v>-6.7858315985879525</c:v>
                </c:pt>
                <c:pt idx="429">
                  <c:v>-6.985831408587952</c:v>
                </c:pt>
                <c:pt idx="430">
                  <c:v>-6.697831304587952</c:v>
                </c:pt>
                <c:pt idx="431">
                  <c:v>-6.489831596587953</c:v>
                </c:pt>
                <c:pt idx="432">
                  <c:v>-6.393831636587953</c:v>
                </c:pt>
                <c:pt idx="433">
                  <c:v>-6.7858315985879525</c:v>
                </c:pt>
                <c:pt idx="434">
                  <c:v>-7.081831368587952</c:v>
                </c:pt>
                <c:pt idx="435">
                  <c:v>-7.081831368587952</c:v>
                </c:pt>
                <c:pt idx="436">
                  <c:v>-6.105831772587953</c:v>
                </c:pt>
                <c:pt idx="437">
                  <c:v>-6.393831636587953</c:v>
                </c:pt>
                <c:pt idx="438">
                  <c:v>-6.985831408587952</c:v>
                </c:pt>
                <c:pt idx="439">
                  <c:v>-6.9778315105879525</c:v>
                </c:pt>
                <c:pt idx="440">
                  <c:v>-6.985831408587952</c:v>
                </c:pt>
                <c:pt idx="441">
                  <c:v>-6.593831446587952</c:v>
                </c:pt>
                <c:pt idx="442">
                  <c:v>-6.297831684587953</c:v>
                </c:pt>
                <c:pt idx="443">
                  <c:v>-6.6898314065879525</c:v>
                </c:pt>
                <c:pt idx="444">
                  <c:v>-6.985831408587952</c:v>
                </c:pt>
                <c:pt idx="445">
                  <c:v>-7.177831320587952</c:v>
                </c:pt>
                <c:pt idx="446">
                  <c:v>-6.881831558587953</c:v>
                </c:pt>
                <c:pt idx="447">
                  <c:v>-6.105831772587953</c:v>
                </c:pt>
                <c:pt idx="448">
                  <c:v>-6.401831534587952</c:v>
                </c:pt>
                <c:pt idx="449">
                  <c:v>-7.1858312085879525</c:v>
                </c:pt>
                <c:pt idx="450">
                  <c:v>-6.889831216587952</c:v>
                </c:pt>
                <c:pt idx="451">
                  <c:v>-6.6898314065879525</c:v>
                </c:pt>
                <c:pt idx="452">
                  <c:v>-6.105831772587953</c:v>
                </c:pt>
                <c:pt idx="453">
                  <c:v>-6.489831596587953</c:v>
                </c:pt>
                <c:pt idx="454">
                  <c:v>-6.985831408587952</c:v>
                </c:pt>
                <c:pt idx="455">
                  <c:v>-7.081831368587952</c:v>
                </c:pt>
                <c:pt idx="456">
                  <c:v>-6.297831684587953</c:v>
                </c:pt>
                <c:pt idx="457">
                  <c:v>-6.201831724587953</c:v>
                </c:pt>
                <c:pt idx="458">
                  <c:v>-6.889831216587952</c:v>
                </c:pt>
                <c:pt idx="459">
                  <c:v>-6.7858315985879525</c:v>
                </c:pt>
                <c:pt idx="460">
                  <c:v>-6.889831216587952</c:v>
                </c:pt>
                <c:pt idx="461">
                  <c:v>-6.297831684587953</c:v>
                </c:pt>
                <c:pt idx="462">
                  <c:v>-6.393831636587953</c:v>
                </c:pt>
                <c:pt idx="463">
                  <c:v>-7.081831368587952</c:v>
                </c:pt>
                <c:pt idx="464">
                  <c:v>-6.985831408587952</c:v>
                </c:pt>
                <c:pt idx="465">
                  <c:v>-6.209831622587952</c:v>
                </c:pt>
                <c:pt idx="466">
                  <c:v>-6.401831534587952</c:v>
                </c:pt>
                <c:pt idx="467">
                  <c:v>-6.7858315985879525</c:v>
                </c:pt>
                <c:pt idx="468">
                  <c:v>-7.081831368587952</c:v>
                </c:pt>
                <c:pt idx="469">
                  <c:v>-6.985831408587952</c:v>
                </c:pt>
                <c:pt idx="470">
                  <c:v>-6.985831408587952</c:v>
                </c:pt>
                <c:pt idx="471">
                  <c:v>-6.593831446587952</c:v>
                </c:pt>
                <c:pt idx="472">
                  <c:v>-6.297831684587953</c:v>
                </c:pt>
                <c:pt idx="473">
                  <c:v>-6.985831408587952</c:v>
                </c:pt>
                <c:pt idx="474">
                  <c:v>-7.177831320587952</c:v>
                </c:pt>
                <c:pt idx="475">
                  <c:v>-7.177831320587952</c:v>
                </c:pt>
                <c:pt idx="476">
                  <c:v>-6.201831724587953</c:v>
                </c:pt>
                <c:pt idx="477">
                  <c:v>-6.401831534587952</c:v>
                </c:pt>
                <c:pt idx="478">
                  <c:v>-6.593831446587952</c:v>
                </c:pt>
                <c:pt idx="479">
                  <c:v>-7.081831368587952</c:v>
                </c:pt>
                <c:pt idx="480">
                  <c:v>-6.889831216587952</c:v>
                </c:pt>
                <c:pt idx="481">
                  <c:v>-6.393831636587953</c:v>
                </c:pt>
                <c:pt idx="482">
                  <c:v>-6.297831684587953</c:v>
                </c:pt>
                <c:pt idx="483">
                  <c:v>-6.6898314065879525</c:v>
                </c:pt>
                <c:pt idx="484">
                  <c:v>-6.6898314065879525</c:v>
                </c:pt>
                <c:pt idx="485">
                  <c:v>-6.401831534587952</c:v>
                </c:pt>
                <c:pt idx="486">
                  <c:v>-6.4978314945879525</c:v>
                </c:pt>
                <c:pt idx="487">
                  <c:v>-6.393831636587953</c:v>
                </c:pt>
                <c:pt idx="488">
                  <c:v>-6.105831772587953</c:v>
                </c:pt>
                <c:pt idx="489">
                  <c:v>-6.401831534587952</c:v>
                </c:pt>
                <c:pt idx="490">
                  <c:v>-6.985831408587952</c:v>
                </c:pt>
                <c:pt idx="491">
                  <c:v>-6.201831724587953</c:v>
                </c:pt>
                <c:pt idx="492">
                  <c:v>-6.009831812587953</c:v>
                </c:pt>
                <c:pt idx="493">
                  <c:v>-6.6898314065879525</c:v>
                </c:pt>
                <c:pt idx="494">
                  <c:v>-6.3058315825879525</c:v>
                </c:pt>
                <c:pt idx="495">
                  <c:v>-6.209831622587952</c:v>
                </c:pt>
                <c:pt idx="496">
                  <c:v>-6.6898314065879525</c:v>
                </c:pt>
                <c:pt idx="497">
                  <c:v>-6.489831596587953</c:v>
                </c:pt>
                <c:pt idx="498">
                  <c:v>-5.913831620587953</c:v>
                </c:pt>
                <c:pt idx="499">
                  <c:v>-6.593831446587952</c:v>
                </c:pt>
                <c:pt idx="500">
                  <c:v>-6.593831446587952</c:v>
                </c:pt>
                <c:pt idx="501">
                  <c:v>-6.009831812587953</c:v>
                </c:pt>
                <c:pt idx="502">
                  <c:v>-6.401831534587952</c:v>
                </c:pt>
                <c:pt idx="503">
                  <c:v>-6.9778315105879525</c:v>
                </c:pt>
                <c:pt idx="504">
                  <c:v>-6.7858315985879525</c:v>
                </c:pt>
                <c:pt idx="505">
                  <c:v>-6.113831430587952</c:v>
                </c:pt>
                <c:pt idx="506">
                  <c:v>-6.201831724587953</c:v>
                </c:pt>
                <c:pt idx="507">
                  <c:v>-6.585831788587953</c:v>
                </c:pt>
                <c:pt idx="508">
                  <c:v>-6.7858315985879525</c:v>
                </c:pt>
                <c:pt idx="509">
                  <c:v>-6.105831772587953</c:v>
                </c:pt>
                <c:pt idx="510">
                  <c:v>-6.601831344587952</c:v>
                </c:pt>
                <c:pt idx="511">
                  <c:v>-6.593831446587952</c:v>
                </c:pt>
                <c:pt idx="512">
                  <c:v>-6.585831788587953</c:v>
                </c:pt>
                <c:pt idx="513">
                  <c:v>-6.401831534587952</c:v>
                </c:pt>
                <c:pt idx="514">
                  <c:v>-6.009831812587953</c:v>
                </c:pt>
                <c:pt idx="515">
                  <c:v>-6.889831216587952</c:v>
                </c:pt>
                <c:pt idx="516">
                  <c:v>-6.6898314065879525</c:v>
                </c:pt>
                <c:pt idx="517">
                  <c:v>-6.201831724587953</c:v>
                </c:pt>
                <c:pt idx="518">
                  <c:v>-6.297831684587953</c:v>
                </c:pt>
                <c:pt idx="519">
                  <c:v>-6.985831408587952</c:v>
                </c:pt>
                <c:pt idx="520">
                  <c:v>-6.593831446587952</c:v>
                </c:pt>
                <c:pt idx="521">
                  <c:v>-5.809831052587951</c:v>
                </c:pt>
                <c:pt idx="522">
                  <c:v>-6.393831636587953</c:v>
                </c:pt>
                <c:pt idx="523">
                  <c:v>-6.7858315985879525</c:v>
                </c:pt>
                <c:pt idx="524">
                  <c:v>-6.401831534587952</c:v>
                </c:pt>
                <c:pt idx="525">
                  <c:v>-6.3058315825879525</c:v>
                </c:pt>
                <c:pt idx="526">
                  <c:v>-6.593831446587952</c:v>
                </c:pt>
                <c:pt idx="527">
                  <c:v>-6.7858315985879525</c:v>
                </c:pt>
                <c:pt idx="528">
                  <c:v>-6.881831558587953</c:v>
                </c:pt>
                <c:pt idx="529">
                  <c:v>-6.201831724587953</c:v>
                </c:pt>
                <c:pt idx="530">
                  <c:v>-6.4978314945879525</c:v>
                </c:pt>
                <c:pt idx="531">
                  <c:v>-6.697831304587952</c:v>
                </c:pt>
                <c:pt idx="532">
                  <c:v>-6.881831558587953</c:v>
                </c:pt>
                <c:pt idx="533">
                  <c:v>-7.177831320587952</c:v>
                </c:pt>
                <c:pt idx="534">
                  <c:v>-6.7858315985879525</c:v>
                </c:pt>
                <c:pt idx="535">
                  <c:v>-6.793831256587952</c:v>
                </c:pt>
                <c:pt idx="536">
                  <c:v>-6.4978314945879525</c:v>
                </c:pt>
                <c:pt idx="537">
                  <c:v>-6.6898314065879525</c:v>
                </c:pt>
                <c:pt idx="538">
                  <c:v>-6.9778315105879525</c:v>
                </c:pt>
                <c:pt idx="539">
                  <c:v>-6.401831534587952</c:v>
                </c:pt>
                <c:pt idx="540">
                  <c:v>-5.913831620587953</c:v>
                </c:pt>
                <c:pt idx="541">
                  <c:v>-6.297831684587953</c:v>
                </c:pt>
                <c:pt idx="542">
                  <c:v>-6.7858315985879525</c:v>
                </c:pt>
                <c:pt idx="543">
                  <c:v>-6.489831596587953</c:v>
                </c:pt>
                <c:pt idx="544">
                  <c:v>-6.401831534587952</c:v>
                </c:pt>
                <c:pt idx="545">
                  <c:v>-6.697831304587952</c:v>
                </c:pt>
                <c:pt idx="546">
                  <c:v>-6.6898314065879525</c:v>
                </c:pt>
                <c:pt idx="547">
                  <c:v>-6.585831788587953</c:v>
                </c:pt>
                <c:pt idx="548">
                  <c:v>-6.297831684587953</c:v>
                </c:pt>
                <c:pt idx="549">
                  <c:v>-6.401831534587952</c:v>
                </c:pt>
                <c:pt idx="550">
                  <c:v>-6.889831216587952</c:v>
                </c:pt>
                <c:pt idx="551">
                  <c:v>-6.7858315985879525</c:v>
                </c:pt>
                <c:pt idx="552">
                  <c:v>-6.009831812587953</c:v>
                </c:pt>
                <c:pt idx="553">
                  <c:v>-6.297831684587953</c:v>
                </c:pt>
                <c:pt idx="554">
                  <c:v>-7.081831368587952</c:v>
                </c:pt>
                <c:pt idx="555">
                  <c:v>-6.889831216587952</c:v>
                </c:pt>
                <c:pt idx="556">
                  <c:v>-5.809831052587951</c:v>
                </c:pt>
                <c:pt idx="557">
                  <c:v>-6.297831684587953</c:v>
                </c:pt>
                <c:pt idx="558">
                  <c:v>-6.681831748587953</c:v>
                </c:pt>
                <c:pt idx="559">
                  <c:v>-6.889831216587952</c:v>
                </c:pt>
                <c:pt idx="560">
                  <c:v>-6.209831622587952</c:v>
                </c:pt>
                <c:pt idx="561">
                  <c:v>-6.593831446587952</c:v>
                </c:pt>
                <c:pt idx="562">
                  <c:v>-6.593831446587952</c:v>
                </c:pt>
                <c:pt idx="563">
                  <c:v>-6.881831558587953</c:v>
                </c:pt>
                <c:pt idx="564">
                  <c:v>-6.7858315985879525</c:v>
                </c:pt>
                <c:pt idx="565">
                  <c:v>-6.601831344587952</c:v>
                </c:pt>
                <c:pt idx="566">
                  <c:v>-6.201831724587953</c:v>
                </c:pt>
                <c:pt idx="567">
                  <c:v>-6.881831558587953</c:v>
                </c:pt>
                <c:pt idx="568">
                  <c:v>-6.7858315985879525</c:v>
                </c:pt>
                <c:pt idx="569">
                  <c:v>-6.401831534587952</c:v>
                </c:pt>
                <c:pt idx="570">
                  <c:v>-6.601831344587952</c:v>
                </c:pt>
                <c:pt idx="571">
                  <c:v>-6.593831446587952</c:v>
                </c:pt>
                <c:pt idx="572">
                  <c:v>-6.489831596587953</c:v>
                </c:pt>
                <c:pt idx="573">
                  <c:v>-6.881831558587953</c:v>
                </c:pt>
                <c:pt idx="574">
                  <c:v>-6.209831622587952</c:v>
                </c:pt>
                <c:pt idx="575">
                  <c:v>-6.4978314945879525</c:v>
                </c:pt>
                <c:pt idx="576">
                  <c:v>-6.297831684587953</c:v>
                </c:pt>
                <c:pt idx="577">
                  <c:v>-6.7858315985879525</c:v>
                </c:pt>
                <c:pt idx="578">
                  <c:v>-6.7858315985879525</c:v>
                </c:pt>
                <c:pt idx="579">
                  <c:v>-6.6898314065879525</c:v>
                </c:pt>
                <c:pt idx="580">
                  <c:v>-6.697831304587952</c:v>
                </c:pt>
                <c:pt idx="581">
                  <c:v>-6.489831596587953</c:v>
                </c:pt>
                <c:pt idx="582">
                  <c:v>-7.073831470587953</c:v>
                </c:pt>
                <c:pt idx="583">
                  <c:v>-6.7858315985879525</c:v>
                </c:pt>
                <c:pt idx="584">
                  <c:v>-6.009831812587953</c:v>
                </c:pt>
                <c:pt idx="585">
                  <c:v>-6.4978314945879525</c:v>
                </c:pt>
                <c:pt idx="586">
                  <c:v>-6.7858315985879525</c:v>
                </c:pt>
                <c:pt idx="587">
                  <c:v>-6.881831558587953</c:v>
                </c:pt>
                <c:pt idx="588">
                  <c:v>-6.9778315105879525</c:v>
                </c:pt>
                <c:pt idx="589">
                  <c:v>-6.889831216587952</c:v>
                </c:pt>
                <c:pt idx="590">
                  <c:v>-6.4978314945879525</c:v>
                </c:pt>
                <c:pt idx="591">
                  <c:v>-6.489831596587953</c:v>
                </c:pt>
                <c:pt idx="592">
                  <c:v>-6.7858315985879525</c:v>
                </c:pt>
                <c:pt idx="593">
                  <c:v>-6.9778315105879525</c:v>
                </c:pt>
                <c:pt idx="594">
                  <c:v>-6.593831446587952</c:v>
                </c:pt>
                <c:pt idx="595">
                  <c:v>-6.4978314945879525</c:v>
                </c:pt>
                <c:pt idx="596">
                  <c:v>-6.297831684587953</c:v>
                </c:pt>
                <c:pt idx="597">
                  <c:v>-6.585831788587953</c:v>
                </c:pt>
                <c:pt idx="598">
                  <c:v>-6.9778315105879525</c:v>
                </c:pt>
                <c:pt idx="599">
                  <c:v>-6.593831446587952</c:v>
                </c:pt>
                <c:pt idx="600">
                  <c:v>-6.889831216587952</c:v>
                </c:pt>
                <c:pt idx="601">
                  <c:v>-6.6898314065879525</c:v>
                </c:pt>
                <c:pt idx="602">
                  <c:v>-6.681831748587953</c:v>
                </c:pt>
                <c:pt idx="603">
                  <c:v>-7.177831320587952</c:v>
                </c:pt>
                <c:pt idx="604">
                  <c:v>-7.177831320587952</c:v>
                </c:pt>
                <c:pt idx="605">
                  <c:v>-6.201831724587953</c:v>
                </c:pt>
                <c:pt idx="606">
                  <c:v>-6.201831724587953</c:v>
                </c:pt>
                <c:pt idx="607">
                  <c:v>-6.593831446587952</c:v>
                </c:pt>
                <c:pt idx="608">
                  <c:v>-6.9778315105879525</c:v>
                </c:pt>
                <c:pt idx="609">
                  <c:v>-7.081831368587952</c:v>
                </c:pt>
                <c:pt idx="610">
                  <c:v>-6.697831304587952</c:v>
                </c:pt>
                <c:pt idx="611">
                  <c:v>-6.489831596587953</c:v>
                </c:pt>
                <c:pt idx="612">
                  <c:v>-6.393831636587953</c:v>
                </c:pt>
                <c:pt idx="613">
                  <c:v>-7.081831368587952</c:v>
                </c:pt>
                <c:pt idx="614">
                  <c:v>-6.7858315985879525</c:v>
                </c:pt>
                <c:pt idx="615">
                  <c:v>-6.889831216587952</c:v>
                </c:pt>
                <c:pt idx="616">
                  <c:v>-5.913831620587953</c:v>
                </c:pt>
                <c:pt idx="617">
                  <c:v>-6.393831636587953</c:v>
                </c:pt>
                <c:pt idx="618">
                  <c:v>-7.177831320587952</c:v>
                </c:pt>
                <c:pt idx="619">
                  <c:v>-6.985831408587952</c:v>
                </c:pt>
                <c:pt idx="620">
                  <c:v>-6.401831534587952</c:v>
                </c:pt>
                <c:pt idx="621">
                  <c:v>-6.201831724587953</c:v>
                </c:pt>
                <c:pt idx="622">
                  <c:v>-6.393831636587953</c:v>
                </c:pt>
                <c:pt idx="623">
                  <c:v>-6.7858315985879525</c:v>
                </c:pt>
                <c:pt idx="624">
                  <c:v>-6.881831558587953</c:v>
                </c:pt>
                <c:pt idx="625">
                  <c:v>-6.793831256587952</c:v>
                </c:pt>
                <c:pt idx="626">
                  <c:v>-6.201831724587953</c:v>
                </c:pt>
                <c:pt idx="627">
                  <c:v>-6.6898314065879525</c:v>
                </c:pt>
                <c:pt idx="628">
                  <c:v>-6.985831408587952</c:v>
                </c:pt>
                <c:pt idx="629">
                  <c:v>-6.881831558587953</c:v>
                </c:pt>
                <c:pt idx="630">
                  <c:v>-6.401831534587952</c:v>
                </c:pt>
                <c:pt idx="631">
                  <c:v>-6.4978314945879525</c:v>
                </c:pt>
                <c:pt idx="632">
                  <c:v>-6.585831788587953</c:v>
                </c:pt>
                <c:pt idx="633">
                  <c:v>-6.9778315105879525</c:v>
                </c:pt>
                <c:pt idx="634">
                  <c:v>-6.601831344587952</c:v>
                </c:pt>
                <c:pt idx="635">
                  <c:v>-6.3058315825879525</c:v>
                </c:pt>
                <c:pt idx="636">
                  <c:v>-6.297831684587953</c:v>
                </c:pt>
                <c:pt idx="637">
                  <c:v>-6.9778315105879525</c:v>
                </c:pt>
                <c:pt idx="638">
                  <c:v>-6.985831408587952</c:v>
                </c:pt>
                <c:pt idx="639">
                  <c:v>-6.6898314065879525</c:v>
                </c:pt>
                <c:pt idx="640">
                  <c:v>-6.697831304587952</c:v>
                </c:pt>
                <c:pt idx="641">
                  <c:v>-6.6898314065879525</c:v>
                </c:pt>
                <c:pt idx="642">
                  <c:v>-6.9778315105879525</c:v>
                </c:pt>
                <c:pt idx="643">
                  <c:v>-6.7858315985879525</c:v>
                </c:pt>
                <c:pt idx="644">
                  <c:v>-6.3058315825879525</c:v>
                </c:pt>
                <c:pt idx="645">
                  <c:v>-6.601831344587952</c:v>
                </c:pt>
                <c:pt idx="646">
                  <c:v>-6.585831788587953</c:v>
                </c:pt>
                <c:pt idx="647">
                  <c:v>-6.681831748587953</c:v>
                </c:pt>
                <c:pt idx="648">
                  <c:v>-6.7858315985879525</c:v>
                </c:pt>
                <c:pt idx="649">
                  <c:v>-6.201831724587953</c:v>
                </c:pt>
                <c:pt idx="650">
                  <c:v>-6.4978314945879525</c:v>
                </c:pt>
                <c:pt idx="651">
                  <c:v>-6.6898314065879525</c:v>
                </c:pt>
                <c:pt idx="652">
                  <c:v>-6.9778315105879525</c:v>
                </c:pt>
                <c:pt idx="653">
                  <c:v>-6.7858315985879525</c:v>
                </c:pt>
                <c:pt idx="654">
                  <c:v>-6.7858315985879525</c:v>
                </c:pt>
                <c:pt idx="655">
                  <c:v>-6.593831446587952</c:v>
                </c:pt>
                <c:pt idx="656">
                  <c:v>-6.6898314065879525</c:v>
                </c:pt>
                <c:pt idx="657">
                  <c:v>-6.777831700587953</c:v>
                </c:pt>
                <c:pt idx="658">
                  <c:v>-6.7858315985879525</c:v>
                </c:pt>
                <c:pt idx="659">
                  <c:v>-6.6898314065879525</c:v>
                </c:pt>
                <c:pt idx="660">
                  <c:v>-6.4978314945879525</c:v>
                </c:pt>
                <c:pt idx="661">
                  <c:v>-6.297831684587953</c:v>
                </c:pt>
                <c:pt idx="662">
                  <c:v>-6.7858315985879525</c:v>
                </c:pt>
                <c:pt idx="663">
                  <c:v>-7.073831470587953</c:v>
                </c:pt>
                <c:pt idx="664">
                  <c:v>-7.177831320587952</c:v>
                </c:pt>
                <c:pt idx="665">
                  <c:v>-6.793831256587952</c:v>
                </c:pt>
                <c:pt idx="666">
                  <c:v>-6.393831636587953</c:v>
                </c:pt>
                <c:pt idx="667">
                  <c:v>-6.585831788587953</c:v>
                </c:pt>
                <c:pt idx="668">
                  <c:v>-7.177831320587952</c:v>
                </c:pt>
                <c:pt idx="669">
                  <c:v>-7.081831368587952</c:v>
                </c:pt>
                <c:pt idx="670">
                  <c:v>-6.4978314945879525</c:v>
                </c:pt>
                <c:pt idx="671">
                  <c:v>-6.201831724587953</c:v>
                </c:pt>
                <c:pt idx="672">
                  <c:v>-6.393831636587953</c:v>
                </c:pt>
                <c:pt idx="673">
                  <c:v>-7.081831368587952</c:v>
                </c:pt>
                <c:pt idx="674">
                  <c:v>-7.177831320587952</c:v>
                </c:pt>
                <c:pt idx="675">
                  <c:v>-6.7858315985879525</c:v>
                </c:pt>
                <c:pt idx="676">
                  <c:v>-6.393831636587953</c:v>
                </c:pt>
                <c:pt idx="677">
                  <c:v>-6.297831684587953</c:v>
                </c:pt>
                <c:pt idx="678">
                  <c:v>-6.7858315985879525</c:v>
                </c:pt>
                <c:pt idx="679">
                  <c:v>-6.985831408587952</c:v>
                </c:pt>
                <c:pt idx="680">
                  <c:v>-6.793831256587952</c:v>
                </c:pt>
                <c:pt idx="681">
                  <c:v>-6.401831534587952</c:v>
                </c:pt>
                <c:pt idx="682">
                  <c:v>-6.201831724587953</c:v>
                </c:pt>
                <c:pt idx="683">
                  <c:v>-6.7858315985879525</c:v>
                </c:pt>
                <c:pt idx="684">
                  <c:v>-7.281831168587953</c:v>
                </c:pt>
                <c:pt idx="685">
                  <c:v>-6.985831408587952</c:v>
                </c:pt>
                <c:pt idx="686">
                  <c:v>-6.4978314945879525</c:v>
                </c:pt>
                <c:pt idx="687">
                  <c:v>-6.297831684587953</c:v>
                </c:pt>
                <c:pt idx="688">
                  <c:v>-6.881831558587953</c:v>
                </c:pt>
                <c:pt idx="689">
                  <c:v>-6.889831216587952</c:v>
                </c:pt>
                <c:pt idx="690">
                  <c:v>-6.401831534587952</c:v>
                </c:pt>
                <c:pt idx="691">
                  <c:v>-6.009831812587953</c:v>
                </c:pt>
                <c:pt idx="692">
                  <c:v>-6.393831636587953</c:v>
                </c:pt>
                <c:pt idx="693">
                  <c:v>-6.881831558587953</c:v>
                </c:pt>
                <c:pt idx="694">
                  <c:v>-6.3058315825879525</c:v>
                </c:pt>
                <c:pt idx="695">
                  <c:v>-6.209831622587952</c:v>
                </c:pt>
                <c:pt idx="696">
                  <c:v>-6.593831446587952</c:v>
                </c:pt>
                <c:pt idx="697">
                  <c:v>-6.585831788587953</c:v>
                </c:pt>
                <c:pt idx="698">
                  <c:v>-6.6898314065879525</c:v>
                </c:pt>
                <c:pt idx="699">
                  <c:v>-5.913831620587953</c:v>
                </c:pt>
                <c:pt idx="700">
                  <c:v>-6.4978314945879525</c:v>
                </c:pt>
                <c:pt idx="701">
                  <c:v>-6.585831788587953</c:v>
                </c:pt>
                <c:pt idx="702">
                  <c:v>-6.297831684587953</c:v>
                </c:pt>
                <c:pt idx="703">
                  <c:v>-6.201831724587953</c:v>
                </c:pt>
                <c:pt idx="704">
                  <c:v>-6.593831446587952</c:v>
                </c:pt>
                <c:pt idx="705">
                  <c:v>-6.985831408587952</c:v>
                </c:pt>
                <c:pt idx="706">
                  <c:v>-6.489831596587953</c:v>
                </c:pt>
                <c:pt idx="707">
                  <c:v>-6.297831684587953</c:v>
                </c:pt>
                <c:pt idx="708">
                  <c:v>-6.601831344587952</c:v>
                </c:pt>
                <c:pt idx="709">
                  <c:v>-6.7858315985879525</c:v>
                </c:pt>
                <c:pt idx="710">
                  <c:v>-7.081831368587952</c:v>
                </c:pt>
                <c:pt idx="711">
                  <c:v>-6.297831684587953</c:v>
                </c:pt>
                <c:pt idx="712">
                  <c:v>-5.905831012587951</c:v>
                </c:pt>
                <c:pt idx="713">
                  <c:v>-6.6898314065879525</c:v>
                </c:pt>
                <c:pt idx="714">
                  <c:v>-7.081831368587952</c:v>
                </c:pt>
                <c:pt idx="715">
                  <c:v>-6.889831216587952</c:v>
                </c:pt>
                <c:pt idx="716">
                  <c:v>-6.201831724587953</c:v>
                </c:pt>
                <c:pt idx="717">
                  <c:v>-6.297831684587953</c:v>
                </c:pt>
                <c:pt idx="718">
                  <c:v>-6.393831636587953</c:v>
                </c:pt>
                <c:pt idx="719">
                  <c:v>-7.281831168587953</c:v>
                </c:pt>
                <c:pt idx="720">
                  <c:v>-7.177831320587952</c:v>
                </c:pt>
                <c:pt idx="721">
                  <c:v>-6.393831636587953</c:v>
                </c:pt>
                <c:pt idx="722">
                  <c:v>-6.201831724587953</c:v>
                </c:pt>
                <c:pt idx="723">
                  <c:v>-6.6898314065879525</c:v>
                </c:pt>
                <c:pt idx="724">
                  <c:v>-7.281831168587953</c:v>
                </c:pt>
                <c:pt idx="725">
                  <c:v>-7.081831368587952</c:v>
                </c:pt>
                <c:pt idx="726">
                  <c:v>-6.7858315985879525</c:v>
                </c:pt>
                <c:pt idx="727">
                  <c:v>-6.393831636587953</c:v>
                </c:pt>
                <c:pt idx="728">
                  <c:v>-6.6898314065879525</c:v>
                </c:pt>
                <c:pt idx="729">
                  <c:v>-6.889831216587952</c:v>
                </c:pt>
                <c:pt idx="730">
                  <c:v>-7.3778311205879525</c:v>
                </c:pt>
                <c:pt idx="731">
                  <c:v>-6.9778315105879525</c:v>
                </c:pt>
                <c:pt idx="732">
                  <c:v>-6.593831446587952</c:v>
                </c:pt>
                <c:pt idx="733">
                  <c:v>-6.4978314945879525</c:v>
                </c:pt>
                <c:pt idx="734">
                  <c:v>-6.889831216587952</c:v>
                </c:pt>
                <c:pt idx="735">
                  <c:v>-7.177831320587952</c:v>
                </c:pt>
                <c:pt idx="736">
                  <c:v>-6.881831558587953</c:v>
                </c:pt>
                <c:pt idx="737">
                  <c:v>-6.489831596587953</c:v>
                </c:pt>
                <c:pt idx="738">
                  <c:v>-6.4978314945879525</c:v>
                </c:pt>
                <c:pt idx="739">
                  <c:v>-6.4978314945879525</c:v>
                </c:pt>
                <c:pt idx="740">
                  <c:v>-6.889831216587952</c:v>
                </c:pt>
                <c:pt idx="741">
                  <c:v>-7.081831368587952</c:v>
                </c:pt>
                <c:pt idx="742">
                  <c:v>-6.881831558587953</c:v>
                </c:pt>
                <c:pt idx="743">
                  <c:v>-6.593831446587952</c:v>
                </c:pt>
                <c:pt idx="744">
                  <c:v>-6.401831534587952</c:v>
                </c:pt>
                <c:pt idx="745">
                  <c:v>-6.793831256587952</c:v>
                </c:pt>
                <c:pt idx="746">
                  <c:v>-7.081831368587952</c:v>
                </c:pt>
                <c:pt idx="747">
                  <c:v>-6.777831700587953</c:v>
                </c:pt>
                <c:pt idx="748">
                  <c:v>-6.7858315985879525</c:v>
                </c:pt>
                <c:pt idx="749">
                  <c:v>-6.401831534587952</c:v>
                </c:pt>
                <c:pt idx="750">
                  <c:v>-6.793831256587952</c:v>
                </c:pt>
                <c:pt idx="751">
                  <c:v>-6.7858315985879525</c:v>
                </c:pt>
                <c:pt idx="752">
                  <c:v>-6.9778315105879525</c:v>
                </c:pt>
                <c:pt idx="753">
                  <c:v>-6.9778315105879525</c:v>
                </c:pt>
                <c:pt idx="754">
                  <c:v>-6.6898314065879525</c:v>
                </c:pt>
                <c:pt idx="755">
                  <c:v>-6.401831534587952</c:v>
                </c:pt>
                <c:pt idx="756">
                  <c:v>-6.393831636587953</c:v>
                </c:pt>
                <c:pt idx="757">
                  <c:v>-6.9778315105879525</c:v>
                </c:pt>
                <c:pt idx="758">
                  <c:v>-6.7858315985879525</c:v>
                </c:pt>
                <c:pt idx="759">
                  <c:v>-6.7858315985879525</c:v>
                </c:pt>
                <c:pt idx="760">
                  <c:v>-6.3058315825879525</c:v>
                </c:pt>
                <c:pt idx="761">
                  <c:v>-6.4978314945879525</c:v>
                </c:pt>
                <c:pt idx="762">
                  <c:v>-6.489831596587953</c:v>
                </c:pt>
                <c:pt idx="763">
                  <c:v>-6.7858315985879525</c:v>
                </c:pt>
                <c:pt idx="764">
                  <c:v>-6.7858315985879525</c:v>
                </c:pt>
                <c:pt idx="765">
                  <c:v>-6.793831256587952</c:v>
                </c:pt>
                <c:pt idx="766">
                  <c:v>-6.4978314945879525</c:v>
                </c:pt>
                <c:pt idx="767">
                  <c:v>-6.585831788587953</c:v>
                </c:pt>
                <c:pt idx="768">
                  <c:v>-7.081831368587952</c:v>
                </c:pt>
                <c:pt idx="769">
                  <c:v>-6.4978314945879525</c:v>
                </c:pt>
                <c:pt idx="770">
                  <c:v>-6.4978314945879525</c:v>
                </c:pt>
                <c:pt idx="771">
                  <c:v>-6.6898314065879525</c:v>
                </c:pt>
                <c:pt idx="772">
                  <c:v>-6.585831788587953</c:v>
                </c:pt>
                <c:pt idx="773">
                  <c:v>-6.881831558587953</c:v>
                </c:pt>
                <c:pt idx="774">
                  <c:v>-6.3058315825879525</c:v>
                </c:pt>
                <c:pt idx="775">
                  <c:v>-6.4978314945879525</c:v>
                </c:pt>
                <c:pt idx="776">
                  <c:v>-6.881831558587953</c:v>
                </c:pt>
                <c:pt idx="777">
                  <c:v>-6.7858315985879525</c:v>
                </c:pt>
                <c:pt idx="778">
                  <c:v>-6.6898314065879525</c:v>
                </c:pt>
                <c:pt idx="779">
                  <c:v>-6.4978314945879525</c:v>
                </c:pt>
                <c:pt idx="780">
                  <c:v>-6.793831256587952</c:v>
                </c:pt>
                <c:pt idx="781">
                  <c:v>-6.7858315985879525</c:v>
                </c:pt>
                <c:pt idx="782">
                  <c:v>-7.073831470587953</c:v>
                </c:pt>
                <c:pt idx="783">
                  <c:v>-6.4978314945879525</c:v>
                </c:pt>
                <c:pt idx="784">
                  <c:v>-6.401831534587952</c:v>
                </c:pt>
                <c:pt idx="785">
                  <c:v>-6.4978314945879525</c:v>
                </c:pt>
                <c:pt idx="786">
                  <c:v>-6.881831558587953</c:v>
                </c:pt>
                <c:pt idx="787">
                  <c:v>-6.881831558587953</c:v>
                </c:pt>
                <c:pt idx="788">
                  <c:v>-6.593831446587952</c:v>
                </c:pt>
                <c:pt idx="789">
                  <c:v>-6.6898314065879525</c:v>
                </c:pt>
                <c:pt idx="790">
                  <c:v>-6.6898314065879525</c:v>
                </c:pt>
                <c:pt idx="791">
                  <c:v>-6.6898314065879525</c:v>
                </c:pt>
                <c:pt idx="792">
                  <c:v>-6.9778315105879525</c:v>
                </c:pt>
                <c:pt idx="793">
                  <c:v>-7.273831280587952</c:v>
                </c:pt>
                <c:pt idx="794">
                  <c:v>-6.6898314065879525</c:v>
                </c:pt>
                <c:pt idx="795">
                  <c:v>-6.209831622587952</c:v>
                </c:pt>
                <c:pt idx="796">
                  <c:v>-6.201831724587953</c:v>
                </c:pt>
                <c:pt idx="797">
                  <c:v>-6.7858315985879525</c:v>
                </c:pt>
                <c:pt idx="798">
                  <c:v>-7.177831320587952</c:v>
                </c:pt>
                <c:pt idx="799">
                  <c:v>-7.081831368587952</c:v>
                </c:pt>
                <c:pt idx="800">
                  <c:v>-6.985831408587952</c:v>
                </c:pt>
                <c:pt idx="801">
                  <c:v>-6.593831446587952</c:v>
                </c:pt>
                <c:pt idx="802">
                  <c:v>-6.4978314945879525</c:v>
                </c:pt>
                <c:pt idx="803">
                  <c:v>-6.985831408587952</c:v>
                </c:pt>
                <c:pt idx="804">
                  <c:v>-7.081831368587952</c:v>
                </c:pt>
                <c:pt idx="805">
                  <c:v>-7.177831320587952</c:v>
                </c:pt>
                <c:pt idx="806">
                  <c:v>-6.7858315985879525</c:v>
                </c:pt>
                <c:pt idx="807">
                  <c:v>-6.201831724587953</c:v>
                </c:pt>
                <c:pt idx="808">
                  <c:v>-6.4978314945879525</c:v>
                </c:pt>
                <c:pt idx="809">
                  <c:v>-6.985831408587952</c:v>
                </c:pt>
                <c:pt idx="810">
                  <c:v>-7.177831320587952</c:v>
                </c:pt>
                <c:pt idx="811">
                  <c:v>-7.081831368587952</c:v>
                </c:pt>
                <c:pt idx="812">
                  <c:v>-6.7858315985879525</c:v>
                </c:pt>
                <c:pt idx="813">
                  <c:v>-6.4978314945879525</c:v>
                </c:pt>
                <c:pt idx="814">
                  <c:v>-6.697831304587952</c:v>
                </c:pt>
                <c:pt idx="815">
                  <c:v>-6.889831216587952</c:v>
                </c:pt>
                <c:pt idx="816">
                  <c:v>-7.081831368587952</c:v>
                </c:pt>
                <c:pt idx="817">
                  <c:v>-6.9778315105879525</c:v>
                </c:pt>
                <c:pt idx="818">
                  <c:v>-6.297831684587953</c:v>
                </c:pt>
                <c:pt idx="819">
                  <c:v>-6.6898314065879525</c:v>
                </c:pt>
                <c:pt idx="820">
                  <c:v>-6.6898314065879525</c:v>
                </c:pt>
                <c:pt idx="821">
                  <c:v>-6.6898314065879525</c:v>
                </c:pt>
                <c:pt idx="822">
                  <c:v>-6.7858315985879525</c:v>
                </c:pt>
                <c:pt idx="823">
                  <c:v>-6.297831684587953</c:v>
                </c:pt>
                <c:pt idx="824">
                  <c:v>-6.3058315825879525</c:v>
                </c:pt>
                <c:pt idx="825">
                  <c:v>-6.4978314945879525</c:v>
                </c:pt>
                <c:pt idx="826">
                  <c:v>-6.7858315985879525</c:v>
                </c:pt>
                <c:pt idx="827">
                  <c:v>-6.585831788587953</c:v>
                </c:pt>
                <c:pt idx="828">
                  <c:v>-6.009831812587953</c:v>
                </c:pt>
                <c:pt idx="829">
                  <c:v>-6.401831534587952</c:v>
                </c:pt>
                <c:pt idx="830">
                  <c:v>-6.889831216587952</c:v>
                </c:pt>
                <c:pt idx="831">
                  <c:v>-6.9778315105879525</c:v>
                </c:pt>
                <c:pt idx="832">
                  <c:v>-6.881831558587953</c:v>
                </c:pt>
                <c:pt idx="833">
                  <c:v>-6.7858315985879525</c:v>
                </c:pt>
                <c:pt idx="834">
                  <c:v>-6.4978314945879525</c:v>
                </c:pt>
                <c:pt idx="835">
                  <c:v>-6.593831446587952</c:v>
                </c:pt>
                <c:pt idx="836">
                  <c:v>-6.6898314065879525</c:v>
                </c:pt>
                <c:pt idx="837">
                  <c:v>-6.9778315105879525</c:v>
                </c:pt>
                <c:pt idx="838">
                  <c:v>-6.9778315105879525</c:v>
                </c:pt>
                <c:pt idx="839">
                  <c:v>-6.601831344587952</c:v>
                </c:pt>
                <c:pt idx="840">
                  <c:v>-6.401831534587952</c:v>
                </c:pt>
                <c:pt idx="841">
                  <c:v>-6.393831636587953</c:v>
                </c:pt>
                <c:pt idx="842">
                  <c:v>-6.889831216587952</c:v>
                </c:pt>
                <c:pt idx="843">
                  <c:v>-7.081831368587952</c:v>
                </c:pt>
                <c:pt idx="844">
                  <c:v>-7.177831320587952</c:v>
                </c:pt>
                <c:pt idx="845">
                  <c:v>-6.4978314945879525</c:v>
                </c:pt>
                <c:pt idx="846">
                  <c:v>-6.297831684587953</c:v>
                </c:pt>
                <c:pt idx="847">
                  <c:v>-6.593831446587952</c:v>
                </c:pt>
                <c:pt idx="848">
                  <c:v>-7.177831320587952</c:v>
                </c:pt>
                <c:pt idx="849">
                  <c:v>-7.081831368587952</c:v>
                </c:pt>
                <c:pt idx="850">
                  <c:v>-6.4978314945879525</c:v>
                </c:pt>
                <c:pt idx="851">
                  <c:v>-6.4978314945879525</c:v>
                </c:pt>
                <c:pt idx="852">
                  <c:v>-6.6898314065879525</c:v>
                </c:pt>
                <c:pt idx="853">
                  <c:v>-6.7858315985879525</c:v>
                </c:pt>
                <c:pt idx="854">
                  <c:v>-6.9778315105879525</c:v>
                </c:pt>
                <c:pt idx="855">
                  <c:v>-6.985831408587952</c:v>
                </c:pt>
                <c:pt idx="856">
                  <c:v>-6.593831446587952</c:v>
                </c:pt>
                <c:pt idx="857">
                  <c:v>-6.6898314065879525</c:v>
                </c:pt>
                <c:pt idx="858">
                  <c:v>-6.889831216587952</c:v>
                </c:pt>
                <c:pt idx="859">
                  <c:v>-7.1858312085879525</c:v>
                </c:pt>
                <c:pt idx="860">
                  <c:v>-7.273831280587952</c:v>
                </c:pt>
                <c:pt idx="861">
                  <c:v>-7.177831320587952</c:v>
                </c:pt>
                <c:pt idx="862">
                  <c:v>-6.201831724587953</c:v>
                </c:pt>
                <c:pt idx="863">
                  <c:v>-6.4978314945879525</c:v>
                </c:pt>
                <c:pt idx="864">
                  <c:v>-6.889831216587952</c:v>
                </c:pt>
                <c:pt idx="865">
                  <c:v>-7.081831368587952</c:v>
                </c:pt>
                <c:pt idx="866">
                  <c:v>-7.073831470587953</c:v>
                </c:pt>
                <c:pt idx="867">
                  <c:v>-6.9778315105879525</c:v>
                </c:pt>
                <c:pt idx="868">
                  <c:v>-6.4978314945879525</c:v>
                </c:pt>
                <c:pt idx="869">
                  <c:v>-6.593831446587952</c:v>
                </c:pt>
                <c:pt idx="870">
                  <c:v>-6.697831304587952</c:v>
                </c:pt>
                <c:pt idx="871">
                  <c:v>-6.7858315985879525</c:v>
                </c:pt>
                <c:pt idx="872">
                  <c:v>-6.9778315105879525</c:v>
                </c:pt>
                <c:pt idx="873">
                  <c:v>-6.9778315105879525</c:v>
                </c:pt>
                <c:pt idx="874">
                  <c:v>-6.593831446587952</c:v>
                </c:pt>
                <c:pt idx="875">
                  <c:v>-6.593831446587952</c:v>
                </c:pt>
                <c:pt idx="876">
                  <c:v>-6.4978314945879525</c:v>
                </c:pt>
                <c:pt idx="877">
                  <c:v>-6.881831558587953</c:v>
                </c:pt>
                <c:pt idx="878">
                  <c:v>-6.7858315985879525</c:v>
                </c:pt>
                <c:pt idx="879">
                  <c:v>-6.593831446587952</c:v>
                </c:pt>
                <c:pt idx="880">
                  <c:v>-6.601831344587952</c:v>
                </c:pt>
                <c:pt idx="881">
                  <c:v>-6.4978314945879525</c:v>
                </c:pt>
                <c:pt idx="882">
                  <c:v>-6.6898314065879525</c:v>
                </c:pt>
                <c:pt idx="883">
                  <c:v>-6.9778315105879525</c:v>
                </c:pt>
                <c:pt idx="884">
                  <c:v>-7.177831320587952</c:v>
                </c:pt>
                <c:pt idx="885">
                  <c:v>-6.793831256587952</c:v>
                </c:pt>
                <c:pt idx="886">
                  <c:v>-6.593831446587952</c:v>
                </c:pt>
                <c:pt idx="887">
                  <c:v>-6.6898314065879525</c:v>
                </c:pt>
                <c:pt idx="888">
                  <c:v>-7.081831368587952</c:v>
                </c:pt>
                <c:pt idx="889">
                  <c:v>-7.081831368587952</c:v>
                </c:pt>
                <c:pt idx="890">
                  <c:v>-6.593831446587952</c:v>
                </c:pt>
                <c:pt idx="891">
                  <c:v>-6.297831684587953</c:v>
                </c:pt>
                <c:pt idx="892">
                  <c:v>-6.4978314945879525</c:v>
                </c:pt>
                <c:pt idx="893">
                  <c:v>-6.985831408587952</c:v>
                </c:pt>
                <c:pt idx="894">
                  <c:v>-7.177831320587952</c:v>
                </c:pt>
                <c:pt idx="895">
                  <c:v>-6.4978314945879525</c:v>
                </c:pt>
                <c:pt idx="896">
                  <c:v>-6.297831684587953</c:v>
                </c:pt>
                <c:pt idx="897">
                  <c:v>-6.593831446587952</c:v>
                </c:pt>
                <c:pt idx="898">
                  <c:v>-6.6898314065879525</c:v>
                </c:pt>
                <c:pt idx="899">
                  <c:v>-7.081831368587952</c:v>
                </c:pt>
                <c:pt idx="900">
                  <c:v>-7.081831368587952</c:v>
                </c:pt>
                <c:pt idx="901">
                  <c:v>-6.201831724587953</c:v>
                </c:pt>
                <c:pt idx="902">
                  <c:v>-6.593831446587952</c:v>
                </c:pt>
                <c:pt idx="903">
                  <c:v>-6.889831216587952</c:v>
                </c:pt>
                <c:pt idx="904">
                  <c:v>-7.081831368587952</c:v>
                </c:pt>
                <c:pt idx="905">
                  <c:v>-7.177831320587952</c:v>
                </c:pt>
                <c:pt idx="906">
                  <c:v>-6.297831684587953</c:v>
                </c:pt>
                <c:pt idx="907">
                  <c:v>-6.593831446587952</c:v>
                </c:pt>
                <c:pt idx="908">
                  <c:v>-6.593831446587952</c:v>
                </c:pt>
                <c:pt idx="909">
                  <c:v>-7.081831368587952</c:v>
                </c:pt>
                <c:pt idx="910">
                  <c:v>-7.177831320587952</c:v>
                </c:pt>
                <c:pt idx="911">
                  <c:v>-6.585831788587953</c:v>
                </c:pt>
                <c:pt idx="912">
                  <c:v>-6.489831596587953</c:v>
                </c:pt>
                <c:pt idx="913">
                  <c:v>-6.4978314945879525</c:v>
                </c:pt>
                <c:pt idx="914">
                  <c:v>-6.889831216587952</c:v>
                </c:pt>
                <c:pt idx="915">
                  <c:v>-7.081831368587952</c:v>
                </c:pt>
                <c:pt idx="916">
                  <c:v>-7.081831368587952</c:v>
                </c:pt>
                <c:pt idx="917">
                  <c:v>-6.401831534587952</c:v>
                </c:pt>
                <c:pt idx="918">
                  <c:v>-6.4978314945879525</c:v>
                </c:pt>
                <c:pt idx="919">
                  <c:v>-6.697831304587952</c:v>
                </c:pt>
                <c:pt idx="920">
                  <c:v>-6.985831408587952</c:v>
                </c:pt>
                <c:pt idx="921">
                  <c:v>-6.9778315105879525</c:v>
                </c:pt>
                <c:pt idx="922">
                  <c:v>-6.881831558587953</c:v>
                </c:pt>
                <c:pt idx="923">
                  <c:v>-6.4978314945879525</c:v>
                </c:pt>
                <c:pt idx="924">
                  <c:v>-6.593831446587952</c:v>
                </c:pt>
                <c:pt idx="925">
                  <c:v>-6.889831216587952</c:v>
                </c:pt>
                <c:pt idx="926">
                  <c:v>-6.985831408587952</c:v>
                </c:pt>
                <c:pt idx="927">
                  <c:v>-7.177831320587952</c:v>
                </c:pt>
                <c:pt idx="928">
                  <c:v>-6.9778315105879525</c:v>
                </c:pt>
                <c:pt idx="929">
                  <c:v>-6.889831216587952</c:v>
                </c:pt>
                <c:pt idx="930">
                  <c:v>-6.793831256587952</c:v>
                </c:pt>
                <c:pt idx="931">
                  <c:v>-6.297831684587953</c:v>
                </c:pt>
                <c:pt idx="932">
                  <c:v>-6.881831558587953</c:v>
                </c:pt>
                <c:pt idx="933">
                  <c:v>-7.273831280587952</c:v>
                </c:pt>
                <c:pt idx="934">
                  <c:v>-7.081831368587952</c:v>
                </c:pt>
                <c:pt idx="935">
                  <c:v>-7.081831368587952</c:v>
                </c:pt>
                <c:pt idx="936">
                  <c:v>-6.593831446587952</c:v>
                </c:pt>
                <c:pt idx="937">
                  <c:v>-6.393831636587953</c:v>
                </c:pt>
                <c:pt idx="938">
                  <c:v>-6.6898314065879525</c:v>
                </c:pt>
                <c:pt idx="939">
                  <c:v>-7.177831320587952</c:v>
                </c:pt>
                <c:pt idx="940">
                  <c:v>-7.273831280587952</c:v>
                </c:pt>
                <c:pt idx="941">
                  <c:v>-7.073831470587953</c:v>
                </c:pt>
                <c:pt idx="942">
                  <c:v>-6.393831636587953</c:v>
                </c:pt>
                <c:pt idx="943">
                  <c:v>-6.401831534587952</c:v>
                </c:pt>
                <c:pt idx="944">
                  <c:v>-6.6898314065879525</c:v>
                </c:pt>
                <c:pt idx="945">
                  <c:v>-7.081831368587952</c:v>
                </c:pt>
                <c:pt idx="946">
                  <c:v>-7.177831320587952</c:v>
                </c:pt>
                <c:pt idx="947">
                  <c:v>-6.489831596587953</c:v>
                </c:pt>
                <c:pt idx="948">
                  <c:v>-6.793831256587952</c:v>
                </c:pt>
                <c:pt idx="949">
                  <c:v>-6.793831256587952</c:v>
                </c:pt>
                <c:pt idx="950">
                  <c:v>-6.889831216587952</c:v>
                </c:pt>
                <c:pt idx="951">
                  <c:v>-6.881831558587953</c:v>
                </c:pt>
                <c:pt idx="952">
                  <c:v>-7.273831280587952</c:v>
                </c:pt>
                <c:pt idx="953">
                  <c:v>-6.985831408587952</c:v>
                </c:pt>
                <c:pt idx="954">
                  <c:v>-6.401831534587952</c:v>
                </c:pt>
                <c:pt idx="955">
                  <c:v>-6.4978314945879525</c:v>
                </c:pt>
                <c:pt idx="956">
                  <c:v>-6.7858315985879525</c:v>
                </c:pt>
                <c:pt idx="957">
                  <c:v>-7.073831470587953</c:v>
                </c:pt>
                <c:pt idx="958">
                  <c:v>-7.081831368587952</c:v>
                </c:pt>
                <c:pt idx="959">
                  <c:v>-6.985831408587952</c:v>
                </c:pt>
                <c:pt idx="960">
                  <c:v>-6.593831446587952</c:v>
                </c:pt>
                <c:pt idx="961">
                  <c:v>-6.297831684587953</c:v>
                </c:pt>
                <c:pt idx="962">
                  <c:v>-6.889831216587952</c:v>
                </c:pt>
                <c:pt idx="963">
                  <c:v>-6.985831408587952</c:v>
                </c:pt>
                <c:pt idx="964">
                  <c:v>-6.881831558587953</c:v>
                </c:pt>
                <c:pt idx="965">
                  <c:v>-6.3058315825879525</c:v>
                </c:pt>
                <c:pt idx="966">
                  <c:v>-6.401831534587952</c:v>
                </c:pt>
                <c:pt idx="967">
                  <c:v>-6.7858315985879525</c:v>
                </c:pt>
                <c:pt idx="968">
                  <c:v>-7.177831320587952</c:v>
                </c:pt>
                <c:pt idx="969">
                  <c:v>-6.985831408587952</c:v>
                </c:pt>
                <c:pt idx="970">
                  <c:v>-6.985831408587952</c:v>
                </c:pt>
                <c:pt idx="971">
                  <c:v>-6.593831446587952</c:v>
                </c:pt>
                <c:pt idx="972">
                  <c:v>-6.4978314945879525</c:v>
                </c:pt>
                <c:pt idx="973">
                  <c:v>-6.985831408587952</c:v>
                </c:pt>
                <c:pt idx="974">
                  <c:v>-7.177831320587952</c:v>
                </c:pt>
                <c:pt idx="975">
                  <c:v>-6.6898314065879525</c:v>
                </c:pt>
                <c:pt idx="976">
                  <c:v>-6.105831772587953</c:v>
                </c:pt>
                <c:pt idx="977">
                  <c:v>-6.4978314945879525</c:v>
                </c:pt>
                <c:pt idx="978">
                  <c:v>-6.793831256587952</c:v>
                </c:pt>
                <c:pt idx="979">
                  <c:v>-7.273831280587952</c:v>
                </c:pt>
                <c:pt idx="980">
                  <c:v>-6.985831408587952</c:v>
                </c:pt>
                <c:pt idx="981">
                  <c:v>-6.7858315985879525</c:v>
                </c:pt>
                <c:pt idx="982">
                  <c:v>-6.593831446587952</c:v>
                </c:pt>
                <c:pt idx="983">
                  <c:v>-6.6898314065879525</c:v>
                </c:pt>
                <c:pt idx="984">
                  <c:v>-7.081831368587952</c:v>
                </c:pt>
                <c:pt idx="985">
                  <c:v>-7.177831320587952</c:v>
                </c:pt>
                <c:pt idx="986">
                  <c:v>-6.7858315985879525</c:v>
                </c:pt>
                <c:pt idx="987">
                  <c:v>-6.201831724587953</c:v>
                </c:pt>
                <c:pt idx="988">
                  <c:v>-6.401831534587952</c:v>
                </c:pt>
                <c:pt idx="989">
                  <c:v>-6.889831216587952</c:v>
                </c:pt>
                <c:pt idx="990">
                  <c:v>-7.177831320587952</c:v>
                </c:pt>
                <c:pt idx="991">
                  <c:v>-6.881831558587953</c:v>
                </c:pt>
                <c:pt idx="992">
                  <c:v>-6.7858315985879525</c:v>
                </c:pt>
                <c:pt idx="993">
                  <c:v>-6.593831446587952</c:v>
                </c:pt>
                <c:pt idx="994">
                  <c:v>-6.697831304587952</c:v>
                </c:pt>
                <c:pt idx="995">
                  <c:v>-6.889831216587952</c:v>
                </c:pt>
                <c:pt idx="996">
                  <c:v>-6.881831558587953</c:v>
                </c:pt>
                <c:pt idx="997">
                  <c:v>-6.881831558587953</c:v>
                </c:pt>
                <c:pt idx="998">
                  <c:v>-6.4978314945879525</c:v>
                </c:pt>
                <c:pt idx="999">
                  <c:v>-6.401831534587952</c:v>
                </c:pt>
                <c:pt idx="1000">
                  <c:v>-6.593831446587952</c:v>
                </c:pt>
                <c:pt idx="1001">
                  <c:v>-6.7858315985879525</c:v>
                </c:pt>
                <c:pt idx="1002">
                  <c:v>-7.177831320587952</c:v>
                </c:pt>
                <c:pt idx="1003">
                  <c:v>-7.081831368587952</c:v>
                </c:pt>
                <c:pt idx="1004">
                  <c:v>-6.985831408587952</c:v>
                </c:pt>
                <c:pt idx="1005">
                  <c:v>-6.4978314945879525</c:v>
                </c:pt>
                <c:pt idx="1006">
                  <c:v>-6.6898314065879525</c:v>
                </c:pt>
                <c:pt idx="1007">
                  <c:v>-6.6898314065879525</c:v>
                </c:pt>
                <c:pt idx="1008">
                  <c:v>-6.881831558587953</c:v>
                </c:pt>
                <c:pt idx="1009">
                  <c:v>-7.177831320587952</c:v>
                </c:pt>
                <c:pt idx="1010">
                  <c:v>-6.201831724587953</c:v>
                </c:pt>
                <c:pt idx="1011">
                  <c:v>-6.4978314945879525</c:v>
                </c:pt>
                <c:pt idx="1012">
                  <c:v>-6.6898314065879525</c:v>
                </c:pt>
                <c:pt idx="1013">
                  <c:v>-6.9778315105879525</c:v>
                </c:pt>
                <c:pt idx="1014">
                  <c:v>-6.6898314065879525</c:v>
                </c:pt>
                <c:pt idx="1015">
                  <c:v>-6.593831446587952</c:v>
                </c:pt>
                <c:pt idx="1016">
                  <c:v>-6.201831724587953</c:v>
                </c:pt>
                <c:pt idx="1017">
                  <c:v>-6.7858315985879525</c:v>
                </c:pt>
                <c:pt idx="1018">
                  <c:v>-7.081831368587952</c:v>
                </c:pt>
                <c:pt idx="1019">
                  <c:v>-6.881831558587953</c:v>
                </c:pt>
                <c:pt idx="1020">
                  <c:v>-6.401831534587952</c:v>
                </c:pt>
                <c:pt idx="1021">
                  <c:v>-6.3058315825879525</c:v>
                </c:pt>
                <c:pt idx="1022">
                  <c:v>-6.4978314945879525</c:v>
                </c:pt>
                <c:pt idx="1023">
                  <c:v>-6.881831558587953</c:v>
                </c:pt>
                <c:pt idx="1024">
                  <c:v>-7.081831368587952</c:v>
                </c:pt>
                <c:pt idx="1025">
                  <c:v>-6.6898314065879525</c:v>
                </c:pt>
                <c:pt idx="1026">
                  <c:v>-6.593831446587952</c:v>
                </c:pt>
                <c:pt idx="1027">
                  <c:v>-6.4978314945879525</c:v>
                </c:pt>
                <c:pt idx="1028">
                  <c:v>-6.7858315985879525</c:v>
                </c:pt>
                <c:pt idx="1029">
                  <c:v>-7.177831320587952</c:v>
                </c:pt>
                <c:pt idx="1030">
                  <c:v>-6.4978314945879525</c:v>
                </c:pt>
                <c:pt idx="1031">
                  <c:v>-6.009831812587953</c:v>
                </c:pt>
                <c:pt idx="1032">
                  <c:v>-6.593831446587952</c:v>
                </c:pt>
                <c:pt idx="1033">
                  <c:v>-6.7858315985879525</c:v>
                </c:pt>
                <c:pt idx="1034">
                  <c:v>-6.985831408587952</c:v>
                </c:pt>
                <c:pt idx="1035">
                  <c:v>-6.697831304587952</c:v>
                </c:pt>
                <c:pt idx="1036">
                  <c:v>-6.6898314065879525</c:v>
                </c:pt>
                <c:pt idx="1037">
                  <c:v>-6.593831446587952</c:v>
                </c:pt>
                <c:pt idx="1038">
                  <c:v>-6.881831558587953</c:v>
                </c:pt>
                <c:pt idx="1039">
                  <c:v>-7.3778311205879525</c:v>
                </c:pt>
                <c:pt idx="1040">
                  <c:v>-6.985831408587952</c:v>
                </c:pt>
                <c:pt idx="1041">
                  <c:v>-6.201831724587953</c:v>
                </c:pt>
                <c:pt idx="1042">
                  <c:v>-6.4978314945879525</c:v>
                </c:pt>
                <c:pt idx="1043">
                  <c:v>-6.985831408587952</c:v>
                </c:pt>
                <c:pt idx="1044">
                  <c:v>-7.177831320587952</c:v>
                </c:pt>
                <c:pt idx="1045">
                  <c:v>-6.985831408587952</c:v>
                </c:pt>
                <c:pt idx="1046">
                  <c:v>-6.201831724587953</c:v>
                </c:pt>
                <c:pt idx="1047">
                  <c:v>-6.4978314945879525</c:v>
                </c:pt>
                <c:pt idx="1048">
                  <c:v>-6.889831216587952</c:v>
                </c:pt>
                <c:pt idx="1049">
                  <c:v>-7.081831368587952</c:v>
                </c:pt>
                <c:pt idx="1050">
                  <c:v>-7.081831368587952</c:v>
                </c:pt>
                <c:pt idx="1051">
                  <c:v>-6.9778315105879525</c:v>
                </c:pt>
                <c:pt idx="1052">
                  <c:v>-6.4978314945879525</c:v>
                </c:pt>
                <c:pt idx="1053">
                  <c:v>-6.4978314945879525</c:v>
                </c:pt>
                <c:pt idx="1054">
                  <c:v>-6.889831216587952</c:v>
                </c:pt>
                <c:pt idx="1055">
                  <c:v>-7.081831368587952</c:v>
                </c:pt>
                <c:pt idx="1056">
                  <c:v>-7.177831320587952</c:v>
                </c:pt>
                <c:pt idx="1057">
                  <c:v>-6.9778315105879525</c:v>
                </c:pt>
                <c:pt idx="1058">
                  <c:v>-6.881831558587953</c:v>
                </c:pt>
                <c:pt idx="1059">
                  <c:v>-6.793831256587952</c:v>
                </c:pt>
                <c:pt idx="1060">
                  <c:v>-6.889831216587952</c:v>
                </c:pt>
                <c:pt idx="1061">
                  <c:v>-6.7858315985879525</c:v>
                </c:pt>
                <c:pt idx="1062">
                  <c:v>-7.273831280587952</c:v>
                </c:pt>
                <c:pt idx="1063">
                  <c:v>-7.273831280587952</c:v>
                </c:pt>
                <c:pt idx="1064">
                  <c:v>-6.881831558587953</c:v>
                </c:pt>
                <c:pt idx="1065">
                  <c:v>-6.4978314945879525</c:v>
                </c:pt>
                <c:pt idx="1066">
                  <c:v>-6.393831636587953</c:v>
                </c:pt>
                <c:pt idx="1067">
                  <c:v>-6.6898314065879525</c:v>
                </c:pt>
                <c:pt idx="1068">
                  <c:v>-6.7858315985879525</c:v>
                </c:pt>
                <c:pt idx="1069">
                  <c:v>-7.3778311205879525</c:v>
                </c:pt>
                <c:pt idx="1070">
                  <c:v>-7.177831320587952</c:v>
                </c:pt>
                <c:pt idx="1071">
                  <c:v>-6.6898314065879525</c:v>
                </c:pt>
                <c:pt idx="1072">
                  <c:v>-6.401831534587952</c:v>
                </c:pt>
                <c:pt idx="1073">
                  <c:v>-6.4978314945879525</c:v>
                </c:pt>
                <c:pt idx="1074">
                  <c:v>-6.985831408587952</c:v>
                </c:pt>
                <c:pt idx="1075">
                  <c:v>-7.281831168587953</c:v>
                </c:pt>
                <c:pt idx="1076">
                  <c:v>-6.9778315105879525</c:v>
                </c:pt>
                <c:pt idx="1077">
                  <c:v>-7.273831280587952</c:v>
                </c:pt>
                <c:pt idx="1078">
                  <c:v>-6.6898314065879525</c:v>
                </c:pt>
                <c:pt idx="1079">
                  <c:v>-6.697831304587952</c:v>
                </c:pt>
                <c:pt idx="1080">
                  <c:v>-6.793831256587952</c:v>
                </c:pt>
                <c:pt idx="1081">
                  <c:v>-6.881831558587953</c:v>
                </c:pt>
                <c:pt idx="1082">
                  <c:v>-6.9778315105879525</c:v>
                </c:pt>
                <c:pt idx="1083">
                  <c:v>-7.273831280587952</c:v>
                </c:pt>
                <c:pt idx="1084">
                  <c:v>-6.6898314065879525</c:v>
                </c:pt>
                <c:pt idx="1085">
                  <c:v>-7.281831168587953</c:v>
                </c:pt>
                <c:pt idx="1086">
                  <c:v>-6.6898314065879525</c:v>
                </c:pt>
                <c:pt idx="1087">
                  <c:v>-6.593831446587952</c:v>
                </c:pt>
                <c:pt idx="1088">
                  <c:v>-6.881831558587953</c:v>
                </c:pt>
                <c:pt idx="1089">
                  <c:v>-7.3778311205879525</c:v>
                </c:pt>
                <c:pt idx="1090">
                  <c:v>-6.7858315985879525</c:v>
                </c:pt>
                <c:pt idx="1091">
                  <c:v>-6.401831534587952</c:v>
                </c:pt>
                <c:pt idx="1092">
                  <c:v>-6.697831304587952</c:v>
                </c:pt>
                <c:pt idx="1093">
                  <c:v>-6.6898314065879525</c:v>
                </c:pt>
                <c:pt idx="1094">
                  <c:v>-7.081831368587952</c:v>
                </c:pt>
                <c:pt idx="1095">
                  <c:v>-6.985831408587952</c:v>
                </c:pt>
                <c:pt idx="1096">
                  <c:v>-6.6898314065879525</c:v>
                </c:pt>
                <c:pt idx="1097">
                  <c:v>-6.4978314945879525</c:v>
                </c:pt>
                <c:pt idx="1098">
                  <c:v>-6.6898314065879525</c:v>
                </c:pt>
                <c:pt idx="1099">
                  <c:v>-7.081831368587952</c:v>
                </c:pt>
                <c:pt idx="1100">
                  <c:v>-7.081831368587952</c:v>
                </c:pt>
                <c:pt idx="1101">
                  <c:v>-6.393831636587953</c:v>
                </c:pt>
                <c:pt idx="1102">
                  <c:v>-6.105831772587953</c:v>
                </c:pt>
                <c:pt idx="1103">
                  <c:v>-6.593831446587952</c:v>
                </c:pt>
                <c:pt idx="1104">
                  <c:v>-7.177831320587952</c:v>
                </c:pt>
                <c:pt idx="1105">
                  <c:v>-7.177831320587952</c:v>
                </c:pt>
                <c:pt idx="1106">
                  <c:v>-6.6898314065879525</c:v>
                </c:pt>
                <c:pt idx="1107">
                  <c:v>-6.7858315985879525</c:v>
                </c:pt>
                <c:pt idx="1108">
                  <c:v>-6.4978314945879525</c:v>
                </c:pt>
                <c:pt idx="1109">
                  <c:v>-6.985831408587952</c:v>
                </c:pt>
                <c:pt idx="1110">
                  <c:v>-6.985831408587952</c:v>
                </c:pt>
                <c:pt idx="1111">
                  <c:v>-6.881831558587953</c:v>
                </c:pt>
                <c:pt idx="1112">
                  <c:v>-6.401831534587952</c:v>
                </c:pt>
                <c:pt idx="1113">
                  <c:v>-6.201831724587953</c:v>
                </c:pt>
                <c:pt idx="1114">
                  <c:v>-6.889831216587952</c:v>
                </c:pt>
                <c:pt idx="1115">
                  <c:v>-7.081831368587952</c:v>
                </c:pt>
                <c:pt idx="1116">
                  <c:v>-6.7858315985879525</c:v>
                </c:pt>
                <c:pt idx="1117">
                  <c:v>-6.393831636587953</c:v>
                </c:pt>
                <c:pt idx="1118">
                  <c:v>-6.7858315985879525</c:v>
                </c:pt>
                <c:pt idx="1119">
                  <c:v>-6.593831446587952</c:v>
                </c:pt>
                <c:pt idx="1120">
                  <c:v>-7.081831368587952</c:v>
                </c:pt>
                <c:pt idx="1121">
                  <c:v>-7.073831470587953</c:v>
                </c:pt>
                <c:pt idx="1122">
                  <c:v>-7.177831320587952</c:v>
                </c:pt>
                <c:pt idx="1123">
                  <c:v>-6.401831534587952</c:v>
                </c:pt>
                <c:pt idx="1124">
                  <c:v>-6.401831534587952</c:v>
                </c:pt>
                <c:pt idx="1125">
                  <c:v>-6.889831216587952</c:v>
                </c:pt>
                <c:pt idx="1126">
                  <c:v>-6.9778315105879525</c:v>
                </c:pt>
                <c:pt idx="1127">
                  <c:v>-6.9778315105879525</c:v>
                </c:pt>
                <c:pt idx="1128">
                  <c:v>-6.985831408587952</c:v>
                </c:pt>
                <c:pt idx="1129">
                  <c:v>-7.281831168587953</c:v>
                </c:pt>
                <c:pt idx="1130">
                  <c:v>-6.7858315985879525</c:v>
                </c:pt>
                <c:pt idx="1131">
                  <c:v>-6.593831446587952</c:v>
                </c:pt>
                <c:pt idx="1132">
                  <c:v>-7.081831368587952</c:v>
                </c:pt>
                <c:pt idx="1133">
                  <c:v>-7.273831280587952</c:v>
                </c:pt>
                <c:pt idx="1134">
                  <c:v>-6.9778315105879525</c:v>
                </c:pt>
                <c:pt idx="1135">
                  <c:v>-6.401831534587952</c:v>
                </c:pt>
                <c:pt idx="1136">
                  <c:v>-6.297831684587953</c:v>
                </c:pt>
                <c:pt idx="1137">
                  <c:v>-6.593831446587952</c:v>
                </c:pt>
                <c:pt idx="1138">
                  <c:v>-6.985831408587952</c:v>
                </c:pt>
                <c:pt idx="1139">
                  <c:v>-7.281831168587953</c:v>
                </c:pt>
                <c:pt idx="1140">
                  <c:v>-7.3778311205879525</c:v>
                </c:pt>
                <c:pt idx="1141">
                  <c:v>-6.881831558587953</c:v>
                </c:pt>
                <c:pt idx="1142">
                  <c:v>-6.393831636587953</c:v>
                </c:pt>
                <c:pt idx="1143">
                  <c:v>-6.593831446587952</c:v>
                </c:pt>
                <c:pt idx="1144">
                  <c:v>-6.4978314945879525</c:v>
                </c:pt>
                <c:pt idx="1145">
                  <c:v>-6.889831216587952</c:v>
                </c:pt>
                <c:pt idx="1146">
                  <c:v>-7.081831368587952</c:v>
                </c:pt>
                <c:pt idx="1147">
                  <c:v>-6.9778315105879525</c:v>
                </c:pt>
                <c:pt idx="1148">
                  <c:v>-7.177831320587952</c:v>
                </c:pt>
                <c:pt idx="1149">
                  <c:v>-6.7858315985879525</c:v>
                </c:pt>
                <c:pt idx="1150">
                  <c:v>-6.593831446587952</c:v>
                </c:pt>
                <c:pt idx="1151">
                  <c:v>-6.6898314065879525</c:v>
                </c:pt>
                <c:pt idx="1152">
                  <c:v>-6.9778315105879525</c:v>
                </c:pt>
                <c:pt idx="1153">
                  <c:v>-6.9778315105879525</c:v>
                </c:pt>
                <c:pt idx="1154">
                  <c:v>-6.7858315985879525</c:v>
                </c:pt>
                <c:pt idx="1155">
                  <c:v>-6.6898314065879525</c:v>
                </c:pt>
                <c:pt idx="1156">
                  <c:v>-6.4978314945879525</c:v>
                </c:pt>
                <c:pt idx="1157">
                  <c:v>-6.6898314065879525</c:v>
                </c:pt>
                <c:pt idx="1158">
                  <c:v>-7.081831368587952</c:v>
                </c:pt>
                <c:pt idx="1159">
                  <c:v>-7.3778311205879525</c:v>
                </c:pt>
                <c:pt idx="1160">
                  <c:v>-7.081831368587952</c:v>
                </c:pt>
                <c:pt idx="1161">
                  <c:v>-6.201831724587953</c:v>
                </c:pt>
                <c:pt idx="1162">
                  <c:v>-6.393831636587953</c:v>
                </c:pt>
                <c:pt idx="1163">
                  <c:v>-6.985831408587952</c:v>
                </c:pt>
                <c:pt idx="1164">
                  <c:v>-6.9778315105879525</c:v>
                </c:pt>
                <c:pt idx="1165">
                  <c:v>-7.081831368587952</c:v>
                </c:pt>
                <c:pt idx="1166">
                  <c:v>-6.401831534587952</c:v>
                </c:pt>
                <c:pt idx="1167">
                  <c:v>-6.593831446587952</c:v>
                </c:pt>
                <c:pt idx="1168">
                  <c:v>-6.4978314945879525</c:v>
                </c:pt>
                <c:pt idx="1169">
                  <c:v>-7.473831080587953</c:v>
                </c:pt>
                <c:pt idx="1170">
                  <c:v>-7.081831368587952</c:v>
                </c:pt>
                <c:pt idx="1171">
                  <c:v>-6.9778315105879525</c:v>
                </c:pt>
                <c:pt idx="1172">
                  <c:v>-6.201831724587953</c:v>
                </c:pt>
                <c:pt idx="1173">
                  <c:v>-6.697831304587952</c:v>
                </c:pt>
                <c:pt idx="1174">
                  <c:v>-6.985831408587952</c:v>
                </c:pt>
                <c:pt idx="1175">
                  <c:v>-7.3778311205879525</c:v>
                </c:pt>
                <c:pt idx="1176">
                  <c:v>-6.9778315105879525</c:v>
                </c:pt>
                <c:pt idx="1177">
                  <c:v>-6.593831446587952</c:v>
                </c:pt>
                <c:pt idx="1178">
                  <c:v>-6.6898314065879525</c:v>
                </c:pt>
                <c:pt idx="1179">
                  <c:v>-6.889831216587952</c:v>
                </c:pt>
                <c:pt idx="1180">
                  <c:v>-6.985831408587952</c:v>
                </c:pt>
                <c:pt idx="1181">
                  <c:v>-7.073831470587953</c:v>
                </c:pt>
                <c:pt idx="1182">
                  <c:v>-7.369831232587952</c:v>
                </c:pt>
                <c:pt idx="1183">
                  <c:v>-7.273831280587952</c:v>
                </c:pt>
                <c:pt idx="1184">
                  <c:v>-6.201831724587953</c:v>
                </c:pt>
                <c:pt idx="1185">
                  <c:v>-6.401831534587952</c:v>
                </c:pt>
                <c:pt idx="1186">
                  <c:v>-6.593831446587952</c:v>
                </c:pt>
                <c:pt idx="1187">
                  <c:v>-6.9778315105879525</c:v>
                </c:pt>
                <c:pt idx="1188">
                  <c:v>-7.177831320587952</c:v>
                </c:pt>
                <c:pt idx="1189">
                  <c:v>-7.081831368587952</c:v>
                </c:pt>
                <c:pt idx="1190">
                  <c:v>-7.281831168587953</c:v>
                </c:pt>
                <c:pt idx="1191">
                  <c:v>-6.393831636587953</c:v>
                </c:pt>
                <c:pt idx="1192">
                  <c:v>-6.593831446587952</c:v>
                </c:pt>
                <c:pt idx="1193">
                  <c:v>-6.985831408587952</c:v>
                </c:pt>
                <c:pt idx="1194">
                  <c:v>-7.3778311205879525</c:v>
                </c:pt>
                <c:pt idx="1195">
                  <c:v>-7.473831080587953</c:v>
                </c:pt>
                <c:pt idx="1196">
                  <c:v>-6.393831636587953</c:v>
                </c:pt>
                <c:pt idx="1197">
                  <c:v>-6.7858315985879525</c:v>
                </c:pt>
                <c:pt idx="1198">
                  <c:v>-6.6898314065879525</c:v>
                </c:pt>
                <c:pt idx="1199">
                  <c:v>-6.7858315985879525</c:v>
                </c:pt>
                <c:pt idx="1200">
                  <c:v>-7.281831168587953</c:v>
                </c:pt>
                <c:pt idx="1201">
                  <c:v>-7.1698314225879525</c:v>
                </c:pt>
                <c:pt idx="1202">
                  <c:v>-6.9778315105879525</c:v>
                </c:pt>
                <c:pt idx="1203">
                  <c:v>-6.881831558587953</c:v>
                </c:pt>
                <c:pt idx="1204">
                  <c:v>-6.697831304587952</c:v>
                </c:pt>
                <c:pt idx="1205">
                  <c:v>-6.6898314065879525</c:v>
                </c:pt>
                <c:pt idx="1206">
                  <c:v>-6.593831446587952</c:v>
                </c:pt>
                <c:pt idx="1207">
                  <c:v>-7.177831320587952</c:v>
                </c:pt>
                <c:pt idx="1208">
                  <c:v>-7.273831280587952</c:v>
                </c:pt>
                <c:pt idx="1209">
                  <c:v>-7.273831280587952</c:v>
                </c:pt>
                <c:pt idx="1210">
                  <c:v>-6.793831256587952</c:v>
                </c:pt>
                <c:pt idx="1211">
                  <c:v>-6.201831724587953</c:v>
                </c:pt>
                <c:pt idx="1212">
                  <c:v>-6.593831446587952</c:v>
                </c:pt>
                <c:pt idx="1213">
                  <c:v>-6.881831558587953</c:v>
                </c:pt>
                <c:pt idx="1214">
                  <c:v>-7.473831080587953</c:v>
                </c:pt>
                <c:pt idx="1215">
                  <c:v>-6.7858315985879525</c:v>
                </c:pt>
                <c:pt idx="1216">
                  <c:v>-6.881831558587953</c:v>
                </c:pt>
                <c:pt idx="1217">
                  <c:v>-6.7858315985879525</c:v>
                </c:pt>
                <c:pt idx="1218">
                  <c:v>-6.593831446587952</c:v>
                </c:pt>
                <c:pt idx="1219">
                  <c:v>-6.889831216587952</c:v>
                </c:pt>
                <c:pt idx="1220">
                  <c:v>-7.3778311205879525</c:v>
                </c:pt>
                <c:pt idx="1221">
                  <c:v>-7.177831320587952</c:v>
                </c:pt>
                <c:pt idx="1222">
                  <c:v>-6.201831724587953</c:v>
                </c:pt>
                <c:pt idx="1223">
                  <c:v>-6.401831534587952</c:v>
                </c:pt>
                <c:pt idx="1224">
                  <c:v>-6.697831304587952</c:v>
                </c:pt>
                <c:pt idx="1225">
                  <c:v>-6.985831408587952</c:v>
                </c:pt>
                <c:pt idx="1226">
                  <c:v>-6.881831558587953</c:v>
                </c:pt>
                <c:pt idx="1227">
                  <c:v>-6.7858315985879525</c:v>
                </c:pt>
                <c:pt idx="1228">
                  <c:v>-6.7858315985879525</c:v>
                </c:pt>
                <c:pt idx="1229">
                  <c:v>-6.4978314945879525</c:v>
                </c:pt>
                <c:pt idx="1230">
                  <c:v>-6.985831408587952</c:v>
                </c:pt>
                <c:pt idx="1231">
                  <c:v>-7.2658316145879525</c:v>
                </c:pt>
                <c:pt idx="1232">
                  <c:v>-6.9778315105879525</c:v>
                </c:pt>
                <c:pt idx="1233">
                  <c:v>-6.105831772587953</c:v>
                </c:pt>
                <c:pt idx="1234">
                  <c:v>-6.4978314945879525</c:v>
                </c:pt>
                <c:pt idx="1235">
                  <c:v>-6.985831408587952</c:v>
                </c:pt>
                <c:pt idx="1236">
                  <c:v>-6.7858315985879525</c:v>
                </c:pt>
                <c:pt idx="1237">
                  <c:v>-6.881831558587953</c:v>
                </c:pt>
                <c:pt idx="1238">
                  <c:v>-6.7858315985879525</c:v>
                </c:pt>
                <c:pt idx="1239">
                  <c:v>-6.593831446587952</c:v>
                </c:pt>
                <c:pt idx="1240">
                  <c:v>-6.401831534587952</c:v>
                </c:pt>
                <c:pt idx="1241">
                  <c:v>-6.585831788587953</c:v>
                </c:pt>
                <c:pt idx="1242">
                  <c:v>-7.177831320587952</c:v>
                </c:pt>
                <c:pt idx="1243">
                  <c:v>-6.881831558587953</c:v>
                </c:pt>
                <c:pt idx="1244">
                  <c:v>-6.601831344587952</c:v>
                </c:pt>
                <c:pt idx="1245">
                  <c:v>-6.401831534587952</c:v>
                </c:pt>
                <c:pt idx="1246">
                  <c:v>-6.593831446587952</c:v>
                </c:pt>
                <c:pt idx="1247">
                  <c:v>-6.889831216587952</c:v>
                </c:pt>
                <c:pt idx="1248">
                  <c:v>-7.081831368587952</c:v>
                </c:pt>
                <c:pt idx="1249">
                  <c:v>-6.9778315105879525</c:v>
                </c:pt>
                <c:pt idx="1250">
                  <c:v>-6.793831256587952</c:v>
                </c:pt>
                <c:pt idx="1251">
                  <c:v>-6.4978314945879525</c:v>
                </c:pt>
                <c:pt idx="1252">
                  <c:v>-6.393831636587953</c:v>
                </c:pt>
                <c:pt idx="1253">
                  <c:v>-7.081831368587952</c:v>
                </c:pt>
                <c:pt idx="1254">
                  <c:v>-7.473831080587953</c:v>
                </c:pt>
                <c:pt idx="1255">
                  <c:v>-7.177831320587952</c:v>
                </c:pt>
                <c:pt idx="1256">
                  <c:v>-6.201831724587953</c:v>
                </c:pt>
                <c:pt idx="1257">
                  <c:v>-6.6898314065879525</c:v>
                </c:pt>
                <c:pt idx="1258">
                  <c:v>-6.793831256587952</c:v>
                </c:pt>
                <c:pt idx="1259">
                  <c:v>-6.881831558587953</c:v>
                </c:pt>
                <c:pt idx="1260">
                  <c:v>-7.177831320587952</c:v>
                </c:pt>
                <c:pt idx="1261">
                  <c:v>-6.881831558587953</c:v>
                </c:pt>
                <c:pt idx="1262">
                  <c:v>-6.593831446587952</c:v>
                </c:pt>
                <c:pt idx="1263">
                  <c:v>-6.6898314065879525</c:v>
                </c:pt>
                <c:pt idx="1264">
                  <c:v>-6.801831144587952</c:v>
                </c:pt>
                <c:pt idx="1265">
                  <c:v>-6.985831408587952</c:v>
                </c:pt>
                <c:pt idx="1266">
                  <c:v>-6.9778315105879525</c:v>
                </c:pt>
                <c:pt idx="1267">
                  <c:v>-7.073831470587953</c:v>
                </c:pt>
                <c:pt idx="1268">
                  <c:v>-7.177831320587952</c:v>
                </c:pt>
                <c:pt idx="1269">
                  <c:v>-6.7858315985879525</c:v>
                </c:pt>
                <c:pt idx="1270">
                  <c:v>-6.793831256587952</c:v>
                </c:pt>
                <c:pt idx="1271">
                  <c:v>-6.7858315985879525</c:v>
                </c:pt>
                <c:pt idx="1272">
                  <c:v>-7.177831320587952</c:v>
                </c:pt>
                <c:pt idx="1273">
                  <c:v>-7.081831368587952</c:v>
                </c:pt>
                <c:pt idx="1274">
                  <c:v>-7.177831320587952</c:v>
                </c:pt>
                <c:pt idx="1275">
                  <c:v>-6.697831304587952</c:v>
                </c:pt>
                <c:pt idx="1276">
                  <c:v>-6.593831446587952</c:v>
                </c:pt>
                <c:pt idx="1277">
                  <c:v>-6.6898314065879525</c:v>
                </c:pt>
                <c:pt idx="1278">
                  <c:v>-7.081831368587952</c:v>
                </c:pt>
                <c:pt idx="1279">
                  <c:v>-7.177831320587952</c:v>
                </c:pt>
                <c:pt idx="1280">
                  <c:v>-7.177831320587952</c:v>
                </c:pt>
                <c:pt idx="1281">
                  <c:v>-6.297831684587953</c:v>
                </c:pt>
                <c:pt idx="1282">
                  <c:v>-6.297831684587953</c:v>
                </c:pt>
                <c:pt idx="1283">
                  <c:v>-6.985831408587952</c:v>
                </c:pt>
                <c:pt idx="1284">
                  <c:v>-7.081831368587952</c:v>
                </c:pt>
                <c:pt idx="1285">
                  <c:v>-7.281831168587953</c:v>
                </c:pt>
                <c:pt idx="1286">
                  <c:v>-6.393831636587953</c:v>
                </c:pt>
                <c:pt idx="1287">
                  <c:v>-6.297831684587953</c:v>
                </c:pt>
                <c:pt idx="1288">
                  <c:v>-6.697831304587952</c:v>
                </c:pt>
                <c:pt idx="1289">
                  <c:v>-6.7858315985879525</c:v>
                </c:pt>
                <c:pt idx="1290">
                  <c:v>-7.177831320587952</c:v>
                </c:pt>
                <c:pt idx="1291">
                  <c:v>-6.6898314065879525</c:v>
                </c:pt>
                <c:pt idx="1292">
                  <c:v>-6.009831812587953</c:v>
                </c:pt>
                <c:pt idx="1293">
                  <c:v>-6.4978314945879525</c:v>
                </c:pt>
                <c:pt idx="1294">
                  <c:v>-7.081831368587952</c:v>
                </c:pt>
                <c:pt idx="1295">
                  <c:v>-1.3778311305879516</c:v>
                </c:pt>
                <c:pt idx="1296">
                  <c:v>-4.289831499587952</c:v>
                </c:pt>
                <c:pt idx="1297">
                  <c:v>-3.033831264587952</c:v>
                </c:pt>
                <c:pt idx="1298">
                  <c:v>-2.3698314275879517</c:v>
                </c:pt>
                <c:pt idx="1299">
                  <c:v>-1.4098313875879518</c:v>
                </c:pt>
                <c:pt idx="1300">
                  <c:v>-0.5458313067879518</c:v>
                </c:pt>
                <c:pt idx="1301">
                  <c:v>0.14216868641204827</c:v>
                </c:pt>
                <c:pt idx="1302">
                  <c:v>0.43016867441204826</c:v>
                </c:pt>
                <c:pt idx="1303">
                  <c:v>0.6221686760120483</c:v>
                </c:pt>
                <c:pt idx="1304">
                  <c:v>0.3181686564120483</c:v>
                </c:pt>
                <c:pt idx="1305">
                  <c:v>0.7101686610120482</c:v>
                </c:pt>
                <c:pt idx="1306">
                  <c:v>0.8141686776120483</c:v>
                </c:pt>
                <c:pt idx="1307">
                  <c:v>1.0061686496120483</c:v>
                </c:pt>
                <c:pt idx="1308">
                  <c:v>0.9021686626120483</c:v>
                </c:pt>
                <c:pt idx="1309">
                  <c:v>0.9101686640120482</c:v>
                </c:pt>
                <c:pt idx="1310">
                  <c:v>0.9021686626120483</c:v>
                </c:pt>
                <c:pt idx="1311">
                  <c:v>1.1981686808120482</c:v>
                </c:pt>
                <c:pt idx="1312">
                  <c:v>1.1981686808120482</c:v>
                </c:pt>
                <c:pt idx="1313">
                  <c:v>1.2941686984120482</c:v>
                </c:pt>
                <c:pt idx="1314">
                  <c:v>0.9021686626120483</c:v>
                </c:pt>
                <c:pt idx="1315">
                  <c:v>1.1901686474120483</c:v>
                </c:pt>
                <c:pt idx="1316">
                  <c:v>1.3901686504120483</c:v>
                </c:pt>
                <c:pt idx="1317">
                  <c:v>1.4861686664120486</c:v>
                </c:pt>
                <c:pt idx="1318">
                  <c:v>1.4861686664120486</c:v>
                </c:pt>
                <c:pt idx="1319">
                  <c:v>1.2941686984120482</c:v>
                </c:pt>
                <c:pt idx="1320">
                  <c:v>1.3821686234120483</c:v>
                </c:pt>
                <c:pt idx="1321">
                  <c:v>1.4861686664120486</c:v>
                </c:pt>
                <c:pt idx="1322">
                  <c:v>1.5821686264120483</c:v>
                </c:pt>
                <c:pt idx="1323">
                  <c:v>1.4861686664120486</c:v>
                </c:pt>
                <c:pt idx="1324">
                  <c:v>1.6781686984120483</c:v>
                </c:pt>
                <c:pt idx="1325">
                  <c:v>1.4781686954120483</c:v>
                </c:pt>
                <c:pt idx="1326">
                  <c:v>1.7741686584120484</c:v>
                </c:pt>
                <c:pt idx="1327">
                  <c:v>1.5821686264120483</c:v>
                </c:pt>
                <c:pt idx="1328">
                  <c:v>1.7741686584120484</c:v>
                </c:pt>
                <c:pt idx="1329">
                  <c:v>1.5821686264120483</c:v>
                </c:pt>
                <c:pt idx="1330">
                  <c:v>1.3821686234120483</c:v>
                </c:pt>
                <c:pt idx="1331">
                  <c:v>1.4861686664120486</c:v>
                </c:pt>
                <c:pt idx="1332">
                  <c:v>1.5821686264120483</c:v>
                </c:pt>
                <c:pt idx="1333">
                  <c:v>1.4861686664120486</c:v>
                </c:pt>
                <c:pt idx="1334">
                  <c:v>1.0861686604120486</c:v>
                </c:pt>
                <c:pt idx="1335">
                  <c:v>1.2861686634120486</c:v>
                </c:pt>
                <c:pt idx="1336">
                  <c:v>1.5821686264120483</c:v>
                </c:pt>
                <c:pt idx="1337">
                  <c:v>1.5821686264120483</c:v>
                </c:pt>
                <c:pt idx="1338">
                  <c:v>1.5821686264120483</c:v>
                </c:pt>
                <c:pt idx="1339">
                  <c:v>1.3901686504120483</c:v>
                </c:pt>
                <c:pt idx="1340">
                  <c:v>1.4861686664120486</c:v>
                </c:pt>
                <c:pt idx="1341">
                  <c:v>1.4861686664120486</c:v>
                </c:pt>
                <c:pt idx="1342">
                  <c:v>1.2861686634120486</c:v>
                </c:pt>
                <c:pt idx="1343">
                  <c:v>1.3901686504120483</c:v>
                </c:pt>
                <c:pt idx="1344">
                  <c:v>0.8941686924120482</c:v>
                </c:pt>
                <c:pt idx="1345">
                  <c:v>1.2861686634120486</c:v>
                </c:pt>
                <c:pt idx="1346">
                  <c:v>1.4861686664120486</c:v>
                </c:pt>
                <c:pt idx="1347">
                  <c:v>1.4861686664120486</c:v>
                </c:pt>
                <c:pt idx="1348">
                  <c:v>0.9981686778120482</c:v>
                </c:pt>
                <c:pt idx="1349">
                  <c:v>1.4861686664120486</c:v>
                </c:pt>
                <c:pt idx="1350">
                  <c:v>1.1901686474120483</c:v>
                </c:pt>
                <c:pt idx="1351">
                  <c:v>1.4861686664120486</c:v>
                </c:pt>
                <c:pt idx="1352">
                  <c:v>1.3901686504120483</c:v>
                </c:pt>
                <c:pt idx="1353">
                  <c:v>1.1901686474120483</c:v>
                </c:pt>
                <c:pt idx="1354">
                  <c:v>1.6781686984120483</c:v>
                </c:pt>
                <c:pt idx="1355">
                  <c:v>1.1901686474120483</c:v>
                </c:pt>
                <c:pt idx="1356">
                  <c:v>1.4861686664120486</c:v>
                </c:pt>
                <c:pt idx="1357">
                  <c:v>1.4861686664120486</c:v>
                </c:pt>
                <c:pt idx="1358">
                  <c:v>1.6781686984120483</c:v>
                </c:pt>
                <c:pt idx="1359">
                  <c:v>1.5821686264120483</c:v>
                </c:pt>
                <c:pt idx="1360">
                  <c:v>1.5821686264120483</c:v>
                </c:pt>
                <c:pt idx="1361">
                  <c:v>1.4861686664120486</c:v>
                </c:pt>
                <c:pt idx="1362">
                  <c:v>1.5821686264120483</c:v>
                </c:pt>
                <c:pt idx="1363">
                  <c:v>1.5821686264120483</c:v>
                </c:pt>
                <c:pt idx="1364">
                  <c:v>1.2861686634120486</c:v>
                </c:pt>
                <c:pt idx="1365">
                  <c:v>1.2861686634120486</c:v>
                </c:pt>
                <c:pt idx="1366">
                  <c:v>1.4861686664120486</c:v>
                </c:pt>
                <c:pt idx="1367">
                  <c:v>1.5821686264120483</c:v>
                </c:pt>
                <c:pt idx="1368">
                  <c:v>1.4861686664120486</c:v>
                </c:pt>
                <c:pt idx="1369">
                  <c:v>0.9901686444120483</c:v>
                </c:pt>
                <c:pt idx="1370">
                  <c:v>1.3821686234120483</c:v>
                </c:pt>
                <c:pt idx="1371">
                  <c:v>1.3901686504120483</c:v>
                </c:pt>
                <c:pt idx="1372">
                  <c:v>1.3901686504120483</c:v>
                </c:pt>
                <c:pt idx="1373">
                  <c:v>1.3901686504120483</c:v>
                </c:pt>
                <c:pt idx="1374">
                  <c:v>1.4861686664120486</c:v>
                </c:pt>
                <c:pt idx="1375">
                  <c:v>1.2861686634120486</c:v>
                </c:pt>
                <c:pt idx="1376">
                  <c:v>1.1901686474120483</c:v>
                </c:pt>
                <c:pt idx="1377">
                  <c:v>1.3901686504120483</c:v>
                </c:pt>
                <c:pt idx="1378">
                  <c:v>1.0941686954120482</c:v>
                </c:pt>
                <c:pt idx="1379">
                  <c:v>1.4861686664120486</c:v>
                </c:pt>
                <c:pt idx="1380">
                  <c:v>1.2861686634120486</c:v>
                </c:pt>
                <c:pt idx="1381">
                  <c:v>1.4861686664120486</c:v>
                </c:pt>
                <c:pt idx="1382">
                  <c:v>1.4861686664120486</c:v>
                </c:pt>
                <c:pt idx="1383">
                  <c:v>1.1901686474120483</c:v>
                </c:pt>
                <c:pt idx="1384">
                  <c:v>1.4861686664120486</c:v>
                </c:pt>
                <c:pt idx="1385">
                  <c:v>1.1901686474120483</c:v>
                </c:pt>
                <c:pt idx="1386">
                  <c:v>1.5821686264120483</c:v>
                </c:pt>
                <c:pt idx="1387">
                  <c:v>1.3901686504120483</c:v>
                </c:pt>
                <c:pt idx="1388">
                  <c:v>1.5821686264120483</c:v>
                </c:pt>
                <c:pt idx="1389">
                  <c:v>1.5821686264120483</c:v>
                </c:pt>
                <c:pt idx="1390">
                  <c:v>1.5821686264120483</c:v>
                </c:pt>
                <c:pt idx="1391">
                  <c:v>1.4861686664120486</c:v>
                </c:pt>
                <c:pt idx="1392">
                  <c:v>1.6781686984120483</c:v>
                </c:pt>
                <c:pt idx="1393">
                  <c:v>1.2861686634120486</c:v>
                </c:pt>
                <c:pt idx="1394">
                  <c:v>1.6781686984120483</c:v>
                </c:pt>
                <c:pt idx="1395">
                  <c:v>1.2861686634120486</c:v>
                </c:pt>
                <c:pt idx="1396">
                  <c:v>1.5821686264120483</c:v>
                </c:pt>
                <c:pt idx="1397">
                  <c:v>1.4861686664120486</c:v>
                </c:pt>
                <c:pt idx="1398">
                  <c:v>1.5821686264120483</c:v>
                </c:pt>
                <c:pt idx="1399">
                  <c:v>1.4861686664120486</c:v>
                </c:pt>
                <c:pt idx="1400">
                  <c:v>1.3821686234120483</c:v>
                </c:pt>
                <c:pt idx="1401">
                  <c:v>1.5821686264120483</c:v>
                </c:pt>
                <c:pt idx="1402">
                  <c:v>1.5821686264120483</c:v>
                </c:pt>
                <c:pt idx="1403">
                  <c:v>1.5821686264120483</c:v>
                </c:pt>
                <c:pt idx="1404">
                  <c:v>1.5821686264120483</c:v>
                </c:pt>
                <c:pt idx="1405">
                  <c:v>1.2861686634120486</c:v>
                </c:pt>
                <c:pt idx="1406">
                  <c:v>1.5821686264120483</c:v>
                </c:pt>
                <c:pt idx="1407">
                  <c:v>1.0941686954120482</c:v>
                </c:pt>
                <c:pt idx="1408">
                  <c:v>1.5821686264120483</c:v>
                </c:pt>
                <c:pt idx="1409">
                  <c:v>1.4861686664120486</c:v>
                </c:pt>
                <c:pt idx="1410">
                  <c:v>1.3821686234120483</c:v>
                </c:pt>
                <c:pt idx="1411">
                  <c:v>1.3901686504120483</c:v>
                </c:pt>
                <c:pt idx="1412">
                  <c:v>1.3901686504120483</c:v>
                </c:pt>
                <c:pt idx="1413">
                  <c:v>1.4861686664120486</c:v>
                </c:pt>
                <c:pt idx="1414">
                  <c:v>1.2941686984120482</c:v>
                </c:pt>
                <c:pt idx="1415">
                  <c:v>1.2861686634120486</c:v>
                </c:pt>
                <c:pt idx="1416">
                  <c:v>1.1981686808120482</c:v>
                </c:pt>
                <c:pt idx="1417">
                  <c:v>1.4861686664120486</c:v>
                </c:pt>
                <c:pt idx="1418">
                  <c:v>1.2941686984120482</c:v>
                </c:pt>
                <c:pt idx="1419">
                  <c:v>1.5821686264120483</c:v>
                </c:pt>
                <c:pt idx="1420">
                  <c:v>1.4861686664120486</c:v>
                </c:pt>
                <c:pt idx="1421">
                  <c:v>1.5821686264120483</c:v>
                </c:pt>
                <c:pt idx="1422">
                  <c:v>1.3901686504120483</c:v>
                </c:pt>
                <c:pt idx="1423">
                  <c:v>1.5821686264120483</c:v>
                </c:pt>
                <c:pt idx="1424">
                  <c:v>1.2861686634120486</c:v>
                </c:pt>
                <c:pt idx="1425">
                  <c:v>1.3901686504120483</c:v>
                </c:pt>
                <c:pt idx="1426">
                  <c:v>1.5821686264120483</c:v>
                </c:pt>
                <c:pt idx="1427">
                  <c:v>1.3821686234120483</c:v>
                </c:pt>
                <c:pt idx="1428">
                  <c:v>1.3821686234120483</c:v>
                </c:pt>
                <c:pt idx="1429">
                  <c:v>1.2861686634120486</c:v>
                </c:pt>
                <c:pt idx="1430">
                  <c:v>1.7741686584120484</c:v>
                </c:pt>
                <c:pt idx="1431">
                  <c:v>1.6781686984120483</c:v>
                </c:pt>
                <c:pt idx="1432">
                  <c:v>1.6781686984120483</c:v>
                </c:pt>
                <c:pt idx="1433">
                  <c:v>1.2861686634120486</c:v>
                </c:pt>
                <c:pt idx="1434">
                  <c:v>1.6781686984120483</c:v>
                </c:pt>
                <c:pt idx="1435">
                  <c:v>1.2861686634120486</c:v>
                </c:pt>
                <c:pt idx="1436">
                  <c:v>1.3901686504120483</c:v>
                </c:pt>
                <c:pt idx="1437">
                  <c:v>1.4861686664120486</c:v>
                </c:pt>
                <c:pt idx="1438">
                  <c:v>1.0861686604120486</c:v>
                </c:pt>
                <c:pt idx="1439">
                  <c:v>1.0941686954120482</c:v>
                </c:pt>
                <c:pt idx="1440">
                  <c:v>1.1901686474120483</c:v>
                </c:pt>
                <c:pt idx="1441">
                  <c:v>1.3901686504120483</c:v>
                </c:pt>
                <c:pt idx="1442">
                  <c:v>1.5821686264120483</c:v>
                </c:pt>
                <c:pt idx="1443">
                  <c:v>1.3901686504120483</c:v>
                </c:pt>
                <c:pt idx="1444">
                  <c:v>1.4861686664120486</c:v>
                </c:pt>
                <c:pt idx="1445">
                  <c:v>1.2941686984120482</c:v>
                </c:pt>
                <c:pt idx="1446">
                  <c:v>1.3901686504120483</c:v>
                </c:pt>
                <c:pt idx="1447">
                  <c:v>1.5821686264120483</c:v>
                </c:pt>
                <c:pt idx="1448">
                  <c:v>1.2861686634120486</c:v>
                </c:pt>
                <c:pt idx="1449">
                  <c:v>1.6781686984120483</c:v>
                </c:pt>
                <c:pt idx="1450">
                  <c:v>1.1901686474120483</c:v>
                </c:pt>
                <c:pt idx="1451">
                  <c:v>1.5821686264120483</c:v>
                </c:pt>
                <c:pt idx="1452">
                  <c:v>1.5821686264120483</c:v>
                </c:pt>
                <c:pt idx="1453">
                  <c:v>1.3821686234120483</c:v>
                </c:pt>
                <c:pt idx="1454">
                  <c:v>1.4861686664120486</c:v>
                </c:pt>
                <c:pt idx="1455">
                  <c:v>1.3821686234120483</c:v>
                </c:pt>
                <c:pt idx="1456">
                  <c:v>1.2861686634120486</c:v>
                </c:pt>
                <c:pt idx="1457">
                  <c:v>1.4861686664120486</c:v>
                </c:pt>
                <c:pt idx="1458">
                  <c:v>1.3901686504120483</c:v>
                </c:pt>
                <c:pt idx="1459">
                  <c:v>1.2861686634120486</c:v>
                </c:pt>
                <c:pt idx="1460">
                  <c:v>1.2941686984120482</c:v>
                </c:pt>
                <c:pt idx="1461">
                  <c:v>1.4861686664120486</c:v>
                </c:pt>
                <c:pt idx="1462">
                  <c:v>1.5821686264120483</c:v>
                </c:pt>
                <c:pt idx="1463">
                  <c:v>1.5821686264120483</c:v>
                </c:pt>
                <c:pt idx="1464">
                  <c:v>1.3901686504120483</c:v>
                </c:pt>
                <c:pt idx="1465">
                  <c:v>1.4861686664120486</c:v>
                </c:pt>
                <c:pt idx="1466">
                  <c:v>1.4861686664120486</c:v>
                </c:pt>
                <c:pt idx="1467">
                  <c:v>1.5821686264120483</c:v>
                </c:pt>
                <c:pt idx="1468">
                  <c:v>1.1901686474120483</c:v>
                </c:pt>
                <c:pt idx="1469">
                  <c:v>1.1821686204120483</c:v>
                </c:pt>
                <c:pt idx="1470">
                  <c:v>1.3821686234120483</c:v>
                </c:pt>
                <c:pt idx="1471">
                  <c:v>1.3901686504120483</c:v>
                </c:pt>
                <c:pt idx="1472">
                  <c:v>1.5821686264120483</c:v>
                </c:pt>
                <c:pt idx="1473">
                  <c:v>1.3821686234120483</c:v>
                </c:pt>
                <c:pt idx="1474">
                  <c:v>1.5821686264120483</c:v>
                </c:pt>
                <c:pt idx="1475">
                  <c:v>1.2861686634120486</c:v>
                </c:pt>
                <c:pt idx="1476">
                  <c:v>1.5821686264120483</c:v>
                </c:pt>
                <c:pt idx="1477">
                  <c:v>1.4861686664120486</c:v>
                </c:pt>
                <c:pt idx="1478">
                  <c:v>1.3821686234120483</c:v>
                </c:pt>
                <c:pt idx="1479">
                  <c:v>1.3901686504120483</c:v>
                </c:pt>
                <c:pt idx="1480">
                  <c:v>1.4861686664120486</c:v>
                </c:pt>
                <c:pt idx="1481">
                  <c:v>1.3901686504120483</c:v>
                </c:pt>
                <c:pt idx="1482">
                  <c:v>1.5821686264120483</c:v>
                </c:pt>
                <c:pt idx="1483">
                  <c:v>1.2941686984120482</c:v>
                </c:pt>
                <c:pt idx="1484">
                  <c:v>1.3821686234120483</c:v>
                </c:pt>
                <c:pt idx="1485">
                  <c:v>1.2861686634120486</c:v>
                </c:pt>
                <c:pt idx="1486">
                  <c:v>1.4861686664120486</c:v>
                </c:pt>
                <c:pt idx="1487">
                  <c:v>1.3901686504120483</c:v>
                </c:pt>
                <c:pt idx="1488">
                  <c:v>1.4861686664120486</c:v>
                </c:pt>
                <c:pt idx="1489">
                  <c:v>0.9901686444120483</c:v>
                </c:pt>
                <c:pt idx="1490">
                  <c:v>1.3821686234120483</c:v>
                </c:pt>
                <c:pt idx="1491">
                  <c:v>1.3901686504120483</c:v>
                </c:pt>
                <c:pt idx="1492">
                  <c:v>1.4861686664120486</c:v>
                </c:pt>
                <c:pt idx="1493">
                  <c:v>1.4781686954120483</c:v>
                </c:pt>
                <c:pt idx="1494">
                  <c:v>1.4861686664120486</c:v>
                </c:pt>
                <c:pt idx="1495">
                  <c:v>1.1901686474120483</c:v>
                </c:pt>
                <c:pt idx="1496">
                  <c:v>1.5821686264120483</c:v>
                </c:pt>
                <c:pt idx="1497">
                  <c:v>1.3901686504120483</c:v>
                </c:pt>
                <c:pt idx="1498">
                  <c:v>1.1821686204120483</c:v>
                </c:pt>
                <c:pt idx="1499">
                  <c:v>1.5821686264120483</c:v>
                </c:pt>
                <c:pt idx="1500">
                  <c:v>1.3901686504120483</c:v>
                </c:pt>
                <c:pt idx="1501">
                  <c:v>1.5821686264120483</c:v>
                </c:pt>
                <c:pt idx="1502">
                  <c:v>1.4861686664120486</c:v>
                </c:pt>
                <c:pt idx="1503">
                  <c:v>1.2861686634120486</c:v>
                </c:pt>
                <c:pt idx="1504">
                  <c:v>1.5821686264120483</c:v>
                </c:pt>
                <c:pt idx="1505">
                  <c:v>1.3821686234120483</c:v>
                </c:pt>
                <c:pt idx="1506">
                  <c:v>1.5821686264120483</c:v>
                </c:pt>
                <c:pt idx="1507">
                  <c:v>1.7821686294120482</c:v>
                </c:pt>
                <c:pt idx="1508">
                  <c:v>1.1901686474120483</c:v>
                </c:pt>
                <c:pt idx="1509">
                  <c:v>1.4861686664120486</c:v>
                </c:pt>
                <c:pt idx="1510">
                  <c:v>1.0941686954120482</c:v>
                </c:pt>
                <c:pt idx="1511">
                  <c:v>1.4861686664120486</c:v>
                </c:pt>
                <c:pt idx="1512">
                  <c:v>1.3901686504120483</c:v>
                </c:pt>
                <c:pt idx="1513">
                  <c:v>1.4861686664120486</c:v>
                </c:pt>
                <c:pt idx="1514">
                  <c:v>1.1901686474120483</c:v>
                </c:pt>
                <c:pt idx="1515">
                  <c:v>1.4861686664120486</c:v>
                </c:pt>
                <c:pt idx="1516">
                  <c:v>1.2941686984120482</c:v>
                </c:pt>
                <c:pt idx="1517">
                  <c:v>1.3901686504120483</c:v>
                </c:pt>
                <c:pt idx="1518">
                  <c:v>1.3821686234120483</c:v>
                </c:pt>
                <c:pt idx="1519">
                  <c:v>1.2861686634120486</c:v>
                </c:pt>
                <c:pt idx="1520">
                  <c:v>1.4861686664120486</c:v>
                </c:pt>
                <c:pt idx="1521">
                  <c:v>1.3901686504120483</c:v>
                </c:pt>
                <c:pt idx="1522">
                  <c:v>1.4861686664120486</c:v>
                </c:pt>
                <c:pt idx="1523">
                  <c:v>1.1901686474120483</c:v>
                </c:pt>
                <c:pt idx="1524">
                  <c:v>1.4861686664120486</c:v>
                </c:pt>
                <c:pt idx="1525">
                  <c:v>1.2861686634120486</c:v>
                </c:pt>
                <c:pt idx="1526">
                  <c:v>1.7741686584120484</c:v>
                </c:pt>
                <c:pt idx="1527">
                  <c:v>1.3821686234120483</c:v>
                </c:pt>
                <c:pt idx="1528">
                  <c:v>1.6781686984120483</c:v>
                </c:pt>
                <c:pt idx="1529">
                  <c:v>1.1901686474120483</c:v>
                </c:pt>
                <c:pt idx="1530">
                  <c:v>1.2861686634120486</c:v>
                </c:pt>
                <c:pt idx="1531">
                  <c:v>1.3901686504120483</c:v>
                </c:pt>
                <c:pt idx="1532">
                  <c:v>1.5821686264120483</c:v>
                </c:pt>
                <c:pt idx="1533">
                  <c:v>1.3901686504120483</c:v>
                </c:pt>
                <c:pt idx="1534">
                  <c:v>1.3821686234120483</c:v>
                </c:pt>
                <c:pt idx="1535">
                  <c:v>1.2861686634120486</c:v>
                </c:pt>
                <c:pt idx="1536">
                  <c:v>1.5821686264120483</c:v>
                </c:pt>
                <c:pt idx="1537">
                  <c:v>1.3901686504120483</c:v>
                </c:pt>
                <c:pt idx="1538">
                  <c:v>1.4861686664120486</c:v>
                </c:pt>
                <c:pt idx="1539">
                  <c:v>1.0861686604120486</c:v>
                </c:pt>
                <c:pt idx="1540">
                  <c:v>1.4861686664120486</c:v>
                </c:pt>
                <c:pt idx="1541">
                  <c:v>1.4861686664120486</c:v>
                </c:pt>
                <c:pt idx="1542">
                  <c:v>1.4861686664120486</c:v>
                </c:pt>
                <c:pt idx="1543">
                  <c:v>1.1901686474120483</c:v>
                </c:pt>
                <c:pt idx="1544">
                  <c:v>1.2861686634120486</c:v>
                </c:pt>
                <c:pt idx="1545">
                  <c:v>1.5821686264120483</c:v>
                </c:pt>
                <c:pt idx="1546">
                  <c:v>1.5821686264120483</c:v>
                </c:pt>
                <c:pt idx="1547">
                  <c:v>1.7821686294120482</c:v>
                </c:pt>
                <c:pt idx="1548">
                  <c:v>1.3821686234120483</c:v>
                </c:pt>
                <c:pt idx="1549">
                  <c:v>1.1821686204120483</c:v>
                </c:pt>
                <c:pt idx="1550">
                  <c:v>1.2861686634120486</c:v>
                </c:pt>
                <c:pt idx="1551">
                  <c:v>1.5821686264120483</c:v>
                </c:pt>
                <c:pt idx="1552">
                  <c:v>1.7821686294120482</c:v>
                </c:pt>
                <c:pt idx="1553">
                  <c:v>1.3821686234120483</c:v>
                </c:pt>
                <c:pt idx="1554">
                  <c:v>1.2861686634120486</c:v>
                </c:pt>
                <c:pt idx="1555">
                  <c:v>1.6781686984120483</c:v>
                </c:pt>
                <c:pt idx="1556">
                  <c:v>1.5821686264120483</c:v>
                </c:pt>
                <c:pt idx="1557">
                  <c:v>1.5821686264120483</c:v>
                </c:pt>
                <c:pt idx="1558">
                  <c:v>1.0861686604120486</c:v>
                </c:pt>
                <c:pt idx="1559">
                  <c:v>1.2861686634120486</c:v>
                </c:pt>
                <c:pt idx="1560">
                  <c:v>1.2941686984120482</c:v>
                </c:pt>
                <c:pt idx="1561">
                  <c:v>1.5821686264120483</c:v>
                </c:pt>
                <c:pt idx="1562">
                  <c:v>1.3901686504120483</c:v>
                </c:pt>
                <c:pt idx="1563">
                  <c:v>1.5821686264120483</c:v>
                </c:pt>
                <c:pt idx="1564">
                  <c:v>1.0861686604120486</c:v>
                </c:pt>
                <c:pt idx="1565">
                  <c:v>1.4781686954120483</c:v>
                </c:pt>
                <c:pt idx="1566">
                  <c:v>1.3901686504120483</c:v>
                </c:pt>
                <c:pt idx="1567">
                  <c:v>1.5821686264120483</c:v>
                </c:pt>
                <c:pt idx="1568">
                  <c:v>1.2861686634120486</c:v>
                </c:pt>
                <c:pt idx="1569">
                  <c:v>1.3821686234120483</c:v>
                </c:pt>
                <c:pt idx="1570">
                  <c:v>1.1901686474120483</c:v>
                </c:pt>
                <c:pt idx="1571">
                  <c:v>1.3821686234120483</c:v>
                </c:pt>
                <c:pt idx="1572">
                  <c:v>1.4781686954120483</c:v>
                </c:pt>
                <c:pt idx="1573">
                  <c:v>1.4861686664120486</c:v>
                </c:pt>
                <c:pt idx="1574">
                  <c:v>1.3821686234120483</c:v>
                </c:pt>
                <c:pt idx="1575">
                  <c:v>1.4861686664120486</c:v>
                </c:pt>
                <c:pt idx="1576">
                  <c:v>1.5821686264120483</c:v>
                </c:pt>
                <c:pt idx="1577">
                  <c:v>1.5821686264120483</c:v>
                </c:pt>
                <c:pt idx="1578">
                  <c:v>1.6781686984120483</c:v>
                </c:pt>
                <c:pt idx="1579">
                  <c:v>0.9901686444120483</c:v>
                </c:pt>
                <c:pt idx="1580">
                  <c:v>1.2861686634120486</c:v>
                </c:pt>
                <c:pt idx="1581">
                  <c:v>1.3901686504120483</c:v>
                </c:pt>
                <c:pt idx="1582">
                  <c:v>1.4861686664120486</c:v>
                </c:pt>
                <c:pt idx="1583">
                  <c:v>1.2941686984120482</c:v>
                </c:pt>
                <c:pt idx="1584">
                  <c:v>1.2861686634120486</c:v>
                </c:pt>
                <c:pt idx="1585">
                  <c:v>1.3901686504120483</c:v>
                </c:pt>
                <c:pt idx="1586">
                  <c:v>1.2861686634120486</c:v>
                </c:pt>
                <c:pt idx="1587">
                  <c:v>1.4861686664120486</c:v>
                </c:pt>
                <c:pt idx="1588">
                  <c:v>1.3901686504120483</c:v>
                </c:pt>
                <c:pt idx="1589">
                  <c:v>1.2861686634120486</c:v>
                </c:pt>
                <c:pt idx="1590">
                  <c:v>1.5821686264120483</c:v>
                </c:pt>
                <c:pt idx="1591">
                  <c:v>1.4861686664120486</c:v>
                </c:pt>
                <c:pt idx="1592">
                  <c:v>1.5821686264120483</c:v>
                </c:pt>
                <c:pt idx="1593">
                  <c:v>1.7741686584120484</c:v>
                </c:pt>
                <c:pt idx="1594">
                  <c:v>1.3821686234120483</c:v>
                </c:pt>
                <c:pt idx="1595">
                  <c:v>1.3821686234120483</c:v>
                </c:pt>
                <c:pt idx="1596">
                  <c:v>1.7821686294120482</c:v>
                </c:pt>
                <c:pt idx="1597">
                  <c:v>1.5821686264120483</c:v>
                </c:pt>
                <c:pt idx="1598">
                  <c:v>1.5821686264120483</c:v>
                </c:pt>
                <c:pt idx="1599">
                  <c:v>1.4781686954120483</c:v>
                </c:pt>
                <c:pt idx="1600">
                  <c:v>1.6781686984120483</c:v>
                </c:pt>
                <c:pt idx="1601">
                  <c:v>1.5821686264120483</c:v>
                </c:pt>
                <c:pt idx="1602">
                  <c:v>5.5101688834120495</c:v>
                </c:pt>
                <c:pt idx="1603">
                  <c:v>3.166169019412049</c:v>
                </c:pt>
                <c:pt idx="1604">
                  <c:v>5.302168697412047</c:v>
                </c:pt>
                <c:pt idx="1605">
                  <c:v>5.990169139412049</c:v>
                </c:pt>
                <c:pt idx="1606">
                  <c:v>7.550168359412048</c:v>
                </c:pt>
                <c:pt idx="1607">
                  <c:v>7.942168311412047</c:v>
                </c:pt>
                <c:pt idx="1608">
                  <c:v>9.206168871412048</c:v>
                </c:pt>
                <c:pt idx="1609">
                  <c:v>9.198169103412049</c:v>
                </c:pt>
                <c:pt idx="1610">
                  <c:v>10.174168679412048</c:v>
                </c:pt>
                <c:pt idx="1611">
                  <c:v>10.566168447412048</c:v>
                </c:pt>
                <c:pt idx="1612">
                  <c:v>10.75816848021205</c:v>
                </c:pt>
                <c:pt idx="1613">
                  <c:v>11.150168281812048</c:v>
                </c:pt>
                <c:pt idx="1614">
                  <c:v>11.246168268212047</c:v>
                </c:pt>
                <c:pt idx="1615">
                  <c:v>11.150168281812048</c:v>
                </c:pt>
                <c:pt idx="1616">
                  <c:v>11.446169068212049</c:v>
                </c:pt>
                <c:pt idx="1617">
                  <c:v>11.934168870612048</c:v>
                </c:pt>
                <c:pt idx="1618">
                  <c:v>11.942168683412048</c:v>
                </c:pt>
                <c:pt idx="1619">
                  <c:v>12.230168671412049</c:v>
                </c:pt>
                <c:pt idx="1620">
                  <c:v>12.046168468212048</c:v>
                </c:pt>
                <c:pt idx="1621">
                  <c:v>12.838168869812048</c:v>
                </c:pt>
                <c:pt idx="1622">
                  <c:v>12.838168869812048</c:v>
                </c:pt>
                <c:pt idx="1623">
                  <c:v>12.750168681812049</c:v>
                </c:pt>
                <c:pt idx="1624">
                  <c:v>13.334168470612049</c:v>
                </c:pt>
                <c:pt idx="1625">
                  <c:v>13.83016907141205</c:v>
                </c:pt>
                <c:pt idx="1626">
                  <c:v>13.92616907221205</c:v>
                </c:pt>
                <c:pt idx="1627">
                  <c:v>14.222168873012048</c:v>
                </c:pt>
                <c:pt idx="1628">
                  <c:v>14.02216907301205</c:v>
                </c:pt>
                <c:pt idx="1629">
                  <c:v>13.726168272212048</c:v>
                </c:pt>
                <c:pt idx="1630">
                  <c:v>14.414168874612049</c:v>
                </c:pt>
                <c:pt idx="1631">
                  <c:v>14.40616904661205</c:v>
                </c:pt>
                <c:pt idx="1632">
                  <c:v>14.702168862612048</c:v>
                </c:pt>
                <c:pt idx="1633">
                  <c:v>14.40616904661205</c:v>
                </c:pt>
                <c:pt idx="1634">
                  <c:v>14.694169095412049</c:v>
                </c:pt>
                <c:pt idx="1635">
                  <c:v>14.310169061012049</c:v>
                </c:pt>
                <c:pt idx="1636">
                  <c:v>14.998168677812048</c:v>
                </c:pt>
                <c:pt idx="1637">
                  <c:v>14.798168877812047</c:v>
                </c:pt>
                <c:pt idx="1638">
                  <c:v>14.50216906261205</c:v>
                </c:pt>
                <c:pt idx="1639">
                  <c:v>14.694169095412049</c:v>
                </c:pt>
                <c:pt idx="1640">
                  <c:v>14.50216906261205</c:v>
                </c:pt>
                <c:pt idx="1641">
                  <c:v>14.990168847412047</c:v>
                </c:pt>
                <c:pt idx="1642">
                  <c:v>14.702168862612048</c:v>
                </c:pt>
                <c:pt idx="1643">
                  <c:v>14.990168847412047</c:v>
                </c:pt>
                <c:pt idx="1644">
                  <c:v>14.598169077812049</c:v>
                </c:pt>
                <c:pt idx="1645">
                  <c:v>14.798168877812047</c:v>
                </c:pt>
                <c:pt idx="1646">
                  <c:v>14.798168877812047</c:v>
                </c:pt>
                <c:pt idx="1647">
                  <c:v>14.606168846612048</c:v>
                </c:pt>
                <c:pt idx="1648">
                  <c:v>14.894168895412047</c:v>
                </c:pt>
                <c:pt idx="1649">
                  <c:v>14.598169077812049</c:v>
                </c:pt>
                <c:pt idx="1650">
                  <c:v>14.598169077812049</c:v>
                </c:pt>
                <c:pt idx="1651">
                  <c:v>14.894168895412047</c:v>
                </c:pt>
                <c:pt idx="1652">
                  <c:v>14.606168846612048</c:v>
                </c:pt>
                <c:pt idx="1653">
                  <c:v>14.990168847412047</c:v>
                </c:pt>
                <c:pt idx="1654">
                  <c:v>14.598169077812049</c:v>
                </c:pt>
                <c:pt idx="1655">
                  <c:v>14.50216906261205</c:v>
                </c:pt>
                <c:pt idx="1656">
                  <c:v>14.990168847412047</c:v>
                </c:pt>
                <c:pt idx="1657">
                  <c:v>14.702168862612048</c:v>
                </c:pt>
                <c:pt idx="1658">
                  <c:v>14.990168847412047</c:v>
                </c:pt>
                <c:pt idx="1659">
                  <c:v>14.40616904661205</c:v>
                </c:pt>
                <c:pt idx="1660">
                  <c:v>14.694169095412049</c:v>
                </c:pt>
                <c:pt idx="1661">
                  <c:v>14.798168877812047</c:v>
                </c:pt>
                <c:pt idx="1662">
                  <c:v>15.086168863412048</c:v>
                </c:pt>
                <c:pt idx="1663">
                  <c:v>14.79016904741205</c:v>
                </c:pt>
                <c:pt idx="1664">
                  <c:v>14.694169095412049</c:v>
                </c:pt>
                <c:pt idx="1665">
                  <c:v>14.88616906341205</c:v>
                </c:pt>
                <c:pt idx="1666">
                  <c:v>15.086168863412048</c:v>
                </c:pt>
                <c:pt idx="1667">
                  <c:v>15.086168863412048</c:v>
                </c:pt>
                <c:pt idx="1668">
                  <c:v>14.694169095412049</c:v>
                </c:pt>
                <c:pt idx="1669">
                  <c:v>14.88616906341205</c:v>
                </c:pt>
                <c:pt idx="1670">
                  <c:v>14.79016904741205</c:v>
                </c:pt>
                <c:pt idx="1671">
                  <c:v>15.182168823412049</c:v>
                </c:pt>
                <c:pt idx="1672">
                  <c:v>14.798168877812047</c:v>
                </c:pt>
                <c:pt idx="1673">
                  <c:v>14.88616906341205</c:v>
                </c:pt>
                <c:pt idx="1674">
                  <c:v>14.694169095412049</c:v>
                </c:pt>
                <c:pt idx="1675">
                  <c:v>14.990168847412047</c:v>
                </c:pt>
                <c:pt idx="1676">
                  <c:v>14.990168847412047</c:v>
                </c:pt>
                <c:pt idx="1677">
                  <c:v>15.182168823412049</c:v>
                </c:pt>
                <c:pt idx="1678">
                  <c:v>14.694169095412049</c:v>
                </c:pt>
                <c:pt idx="1679">
                  <c:v>14.88616906341205</c:v>
                </c:pt>
                <c:pt idx="1680">
                  <c:v>14.694169095412049</c:v>
                </c:pt>
                <c:pt idx="1681">
                  <c:v>14.694169095412049</c:v>
                </c:pt>
                <c:pt idx="1682">
                  <c:v>14.990168847412047</c:v>
                </c:pt>
                <c:pt idx="1683">
                  <c:v>14.40616904661205</c:v>
                </c:pt>
                <c:pt idx="1684">
                  <c:v>14.590168247412048</c:v>
                </c:pt>
                <c:pt idx="1685">
                  <c:v>14.598169077812049</c:v>
                </c:pt>
                <c:pt idx="1686">
                  <c:v>14.798168877812047</c:v>
                </c:pt>
                <c:pt idx="1687">
                  <c:v>14.894168895412047</c:v>
                </c:pt>
                <c:pt idx="1688">
                  <c:v>14.694169095412049</c:v>
                </c:pt>
                <c:pt idx="1689">
                  <c:v>14.590168247412048</c:v>
                </c:pt>
                <c:pt idx="1690">
                  <c:v>14.50216906261205</c:v>
                </c:pt>
                <c:pt idx="1691">
                  <c:v>14.694169095412049</c:v>
                </c:pt>
                <c:pt idx="1692">
                  <c:v>14.694169095412049</c:v>
                </c:pt>
                <c:pt idx="1693">
                  <c:v>14.598169077812049</c:v>
                </c:pt>
                <c:pt idx="1694">
                  <c:v>14.88616906341205</c:v>
                </c:pt>
                <c:pt idx="1695">
                  <c:v>14.40616904661205</c:v>
                </c:pt>
                <c:pt idx="1696">
                  <c:v>14.894168895412047</c:v>
                </c:pt>
                <c:pt idx="1697">
                  <c:v>14.894168895412047</c:v>
                </c:pt>
                <c:pt idx="1698">
                  <c:v>14.88616906341205</c:v>
                </c:pt>
                <c:pt idx="1699">
                  <c:v>14.79016904741205</c:v>
                </c:pt>
                <c:pt idx="1700">
                  <c:v>14.50216906261205</c:v>
                </c:pt>
                <c:pt idx="1701">
                  <c:v>14.694169095412049</c:v>
                </c:pt>
                <c:pt idx="1702">
                  <c:v>14.990168847412047</c:v>
                </c:pt>
                <c:pt idx="1703">
                  <c:v>15.086168863412048</c:v>
                </c:pt>
                <c:pt idx="1704">
                  <c:v>14.302168262612048</c:v>
                </c:pt>
                <c:pt idx="1705">
                  <c:v>14.694169095412049</c:v>
                </c:pt>
                <c:pt idx="1706">
                  <c:v>14.598169077812049</c:v>
                </c:pt>
                <c:pt idx="1707">
                  <c:v>15.086168863412048</c:v>
                </c:pt>
                <c:pt idx="1708">
                  <c:v>14.990168847412047</c:v>
                </c:pt>
                <c:pt idx="1709">
                  <c:v>14.598169077812049</c:v>
                </c:pt>
                <c:pt idx="1710">
                  <c:v>14.694169095412049</c:v>
                </c:pt>
                <c:pt idx="1711">
                  <c:v>14.894168895412047</c:v>
                </c:pt>
                <c:pt idx="1712">
                  <c:v>15.182168823412049</c:v>
                </c:pt>
                <c:pt idx="1713">
                  <c:v>14.302168262612048</c:v>
                </c:pt>
                <c:pt idx="1714">
                  <c:v>14.686168263412048</c:v>
                </c:pt>
                <c:pt idx="1715">
                  <c:v>14.598169077812049</c:v>
                </c:pt>
                <c:pt idx="1716">
                  <c:v>14.50216906261205</c:v>
                </c:pt>
                <c:pt idx="1717">
                  <c:v>14.990168847412047</c:v>
                </c:pt>
                <c:pt idx="1718">
                  <c:v>14.50216906261205</c:v>
                </c:pt>
                <c:pt idx="1719">
                  <c:v>14.694169095412049</c:v>
                </c:pt>
                <c:pt idx="1720">
                  <c:v>14.79016904741205</c:v>
                </c:pt>
                <c:pt idx="1721">
                  <c:v>14.694169095412049</c:v>
                </c:pt>
                <c:pt idx="1722">
                  <c:v>15.086168863412048</c:v>
                </c:pt>
                <c:pt idx="1723">
                  <c:v>14.102168462612049</c:v>
                </c:pt>
                <c:pt idx="1724">
                  <c:v>14.590168247412048</c:v>
                </c:pt>
                <c:pt idx="1725">
                  <c:v>14.79016904741205</c:v>
                </c:pt>
                <c:pt idx="1726">
                  <c:v>14.598169077812049</c:v>
                </c:pt>
                <c:pt idx="1727">
                  <c:v>14.694169095412049</c:v>
                </c:pt>
                <c:pt idx="1728">
                  <c:v>14.598169077812049</c:v>
                </c:pt>
                <c:pt idx="1729">
                  <c:v>14.590168247412048</c:v>
                </c:pt>
                <c:pt idx="1730">
                  <c:v>14.598169077812049</c:v>
                </c:pt>
                <c:pt idx="1731">
                  <c:v>14.990168847412047</c:v>
                </c:pt>
                <c:pt idx="1732">
                  <c:v>14.79016904741205</c:v>
                </c:pt>
                <c:pt idx="1733">
                  <c:v>14.598169077812049</c:v>
                </c:pt>
                <c:pt idx="1734">
                  <c:v>14.79016904741205</c:v>
                </c:pt>
                <c:pt idx="1735">
                  <c:v>14.398168277812047</c:v>
                </c:pt>
                <c:pt idx="1736">
                  <c:v>14.982169023412048</c:v>
                </c:pt>
                <c:pt idx="1737">
                  <c:v>14.79016904741205</c:v>
                </c:pt>
                <c:pt idx="1738">
                  <c:v>14.598169077812049</c:v>
                </c:pt>
                <c:pt idx="1739">
                  <c:v>14.79016904741205</c:v>
                </c:pt>
                <c:pt idx="1740">
                  <c:v>14.598169077812049</c:v>
                </c:pt>
                <c:pt idx="1741">
                  <c:v>15.086168863412048</c:v>
                </c:pt>
                <c:pt idx="1742">
                  <c:v>14.694169095412049</c:v>
                </c:pt>
                <c:pt idx="1743">
                  <c:v>14.88616906341205</c:v>
                </c:pt>
                <c:pt idx="1744">
                  <c:v>14.398168277812047</c:v>
                </c:pt>
                <c:pt idx="1745">
                  <c:v>14.694169095412049</c:v>
                </c:pt>
                <c:pt idx="1746">
                  <c:v>14.990168847412047</c:v>
                </c:pt>
                <c:pt idx="1747">
                  <c:v>14.40616904661205</c:v>
                </c:pt>
                <c:pt idx="1748">
                  <c:v>14.79016904741205</c:v>
                </c:pt>
                <c:pt idx="1749">
                  <c:v>14.494168295412047</c:v>
                </c:pt>
                <c:pt idx="1750">
                  <c:v>14.694169095412049</c:v>
                </c:pt>
                <c:pt idx="1751">
                  <c:v>14.990168847412047</c:v>
                </c:pt>
                <c:pt idx="1752">
                  <c:v>14.598169077812049</c:v>
                </c:pt>
                <c:pt idx="1753">
                  <c:v>14.494168295412047</c:v>
                </c:pt>
                <c:pt idx="1754">
                  <c:v>14.590168247412048</c:v>
                </c:pt>
                <c:pt idx="1755">
                  <c:v>14.302168262612048</c:v>
                </c:pt>
                <c:pt idx="1756">
                  <c:v>14.88616906341205</c:v>
                </c:pt>
                <c:pt idx="1757">
                  <c:v>14.598169077812049</c:v>
                </c:pt>
                <c:pt idx="1758">
                  <c:v>14.590168247412048</c:v>
                </c:pt>
                <c:pt idx="1759">
                  <c:v>14.494168295412047</c:v>
                </c:pt>
                <c:pt idx="1760">
                  <c:v>14.398168277812047</c:v>
                </c:pt>
                <c:pt idx="1761">
                  <c:v>15.182168823412049</c:v>
                </c:pt>
                <c:pt idx="1762">
                  <c:v>14.694169095412049</c:v>
                </c:pt>
                <c:pt idx="1763">
                  <c:v>14.694169095412049</c:v>
                </c:pt>
                <c:pt idx="1764">
                  <c:v>14.686168263412048</c:v>
                </c:pt>
                <c:pt idx="1765">
                  <c:v>14.50216906261205</c:v>
                </c:pt>
                <c:pt idx="1766">
                  <c:v>14.990168847412047</c:v>
                </c:pt>
                <c:pt idx="1767">
                  <c:v>14.79016904741205</c:v>
                </c:pt>
                <c:pt idx="1768">
                  <c:v>14.694169095412049</c:v>
                </c:pt>
                <c:pt idx="1769">
                  <c:v>14.686168263412048</c:v>
                </c:pt>
                <c:pt idx="1770">
                  <c:v>14.694169095412049</c:v>
                </c:pt>
                <c:pt idx="1771">
                  <c:v>15.086168863412048</c:v>
                </c:pt>
                <c:pt idx="1772">
                  <c:v>14.598169077812049</c:v>
                </c:pt>
                <c:pt idx="1773">
                  <c:v>14.79016904741205</c:v>
                </c:pt>
                <c:pt idx="1774">
                  <c:v>14.494168295412047</c:v>
                </c:pt>
                <c:pt idx="1775">
                  <c:v>14.694169095412049</c:v>
                </c:pt>
                <c:pt idx="1776">
                  <c:v>14.88616906341205</c:v>
                </c:pt>
                <c:pt idx="1777">
                  <c:v>14.598169077812049</c:v>
                </c:pt>
                <c:pt idx="1778">
                  <c:v>14.590168247412048</c:v>
                </c:pt>
                <c:pt idx="1779">
                  <c:v>14.398168277812047</c:v>
                </c:pt>
                <c:pt idx="1780">
                  <c:v>14.598169077812049</c:v>
                </c:pt>
                <c:pt idx="1781">
                  <c:v>14.79016904741205</c:v>
                </c:pt>
                <c:pt idx="1782">
                  <c:v>14.598169077812049</c:v>
                </c:pt>
                <c:pt idx="1783">
                  <c:v>14.494168295412047</c:v>
                </c:pt>
                <c:pt idx="1784">
                  <c:v>14.398168277812047</c:v>
                </c:pt>
                <c:pt idx="1785">
                  <c:v>14.302168262612048</c:v>
                </c:pt>
                <c:pt idx="1786">
                  <c:v>14.88616906341205</c:v>
                </c:pt>
                <c:pt idx="1787">
                  <c:v>14.694169095412049</c:v>
                </c:pt>
                <c:pt idx="1788">
                  <c:v>14.398168277812047</c:v>
                </c:pt>
                <c:pt idx="1789">
                  <c:v>14.590168247412048</c:v>
                </c:pt>
                <c:pt idx="1790">
                  <c:v>14.50216906261205</c:v>
                </c:pt>
                <c:pt idx="1791">
                  <c:v>14.79016904741205</c:v>
                </c:pt>
                <c:pt idx="1792">
                  <c:v>14.79016904741205</c:v>
                </c:pt>
                <c:pt idx="1793">
                  <c:v>14.50216906261205</c:v>
                </c:pt>
                <c:pt idx="1794">
                  <c:v>14.590168247412048</c:v>
                </c:pt>
                <c:pt idx="1795">
                  <c:v>14.694169095412049</c:v>
                </c:pt>
                <c:pt idx="1796">
                  <c:v>14.694169095412049</c:v>
                </c:pt>
                <c:pt idx="1797">
                  <c:v>14.88616906341205</c:v>
                </c:pt>
                <c:pt idx="1798">
                  <c:v>14.50216906261205</c:v>
                </c:pt>
                <c:pt idx="1799">
                  <c:v>14.590168247412048</c:v>
                </c:pt>
                <c:pt idx="1800">
                  <c:v>14.694169095412049</c:v>
                </c:pt>
                <c:pt idx="1801">
                  <c:v>14.694169095412049</c:v>
                </c:pt>
                <c:pt idx="1802">
                  <c:v>15.182168823412049</c:v>
                </c:pt>
                <c:pt idx="1803">
                  <c:v>14.694169095412049</c:v>
                </c:pt>
                <c:pt idx="1804">
                  <c:v>14.590168247412048</c:v>
                </c:pt>
                <c:pt idx="1805">
                  <c:v>14.590168247412048</c:v>
                </c:pt>
                <c:pt idx="1806">
                  <c:v>14.694169095412049</c:v>
                </c:pt>
                <c:pt idx="1807">
                  <c:v>14.982169023412048</c:v>
                </c:pt>
                <c:pt idx="1808">
                  <c:v>14.694169095412049</c:v>
                </c:pt>
                <c:pt idx="1809">
                  <c:v>14.494168295412047</c:v>
                </c:pt>
                <c:pt idx="1810">
                  <c:v>14.598169077812049</c:v>
                </c:pt>
                <c:pt idx="1811">
                  <c:v>14.694169095412049</c:v>
                </c:pt>
                <c:pt idx="1812">
                  <c:v>14.88616906341205</c:v>
                </c:pt>
                <c:pt idx="1813">
                  <c:v>14.590168247412048</c:v>
                </c:pt>
                <c:pt idx="1814">
                  <c:v>14.398168277812047</c:v>
                </c:pt>
                <c:pt idx="1815">
                  <c:v>14.88616906341205</c:v>
                </c:pt>
                <c:pt idx="1816">
                  <c:v>14.598169077812049</c:v>
                </c:pt>
                <c:pt idx="1817">
                  <c:v>14.694169095412049</c:v>
                </c:pt>
                <c:pt idx="1818">
                  <c:v>14.88616906341205</c:v>
                </c:pt>
                <c:pt idx="1819">
                  <c:v>14.398168277812047</c:v>
                </c:pt>
                <c:pt idx="1820">
                  <c:v>14.694169095412049</c:v>
                </c:pt>
                <c:pt idx="1821">
                  <c:v>14.598169077812049</c:v>
                </c:pt>
                <c:pt idx="1822">
                  <c:v>14.50216906261205</c:v>
                </c:pt>
                <c:pt idx="1823">
                  <c:v>14.79016904741205</c:v>
                </c:pt>
                <c:pt idx="1824">
                  <c:v>14.494168295412047</c:v>
                </c:pt>
                <c:pt idx="1825">
                  <c:v>14.50216906261205</c:v>
                </c:pt>
                <c:pt idx="1826">
                  <c:v>14.79016904741205</c:v>
                </c:pt>
                <c:pt idx="1827">
                  <c:v>14.598169077812049</c:v>
                </c:pt>
                <c:pt idx="1828">
                  <c:v>14.598169077812049</c:v>
                </c:pt>
                <c:pt idx="1829">
                  <c:v>14.686168263412048</c:v>
                </c:pt>
                <c:pt idx="1830">
                  <c:v>14.302168262612048</c:v>
                </c:pt>
                <c:pt idx="1831">
                  <c:v>14.88616906341205</c:v>
                </c:pt>
                <c:pt idx="1832">
                  <c:v>14.694169095412049</c:v>
                </c:pt>
                <c:pt idx="1833">
                  <c:v>14.398168277812047</c:v>
                </c:pt>
                <c:pt idx="1834">
                  <c:v>14.686168263412048</c:v>
                </c:pt>
                <c:pt idx="1835">
                  <c:v>14.694169095412049</c:v>
                </c:pt>
                <c:pt idx="1836">
                  <c:v>14.50216906261205</c:v>
                </c:pt>
                <c:pt idx="1837">
                  <c:v>14.79016904741205</c:v>
                </c:pt>
                <c:pt idx="1838">
                  <c:v>14.302168262612048</c:v>
                </c:pt>
                <c:pt idx="1839">
                  <c:v>14.590168247412048</c:v>
                </c:pt>
                <c:pt idx="1840">
                  <c:v>14.79016904741205</c:v>
                </c:pt>
                <c:pt idx="1841">
                  <c:v>14.50216906261205</c:v>
                </c:pt>
                <c:pt idx="1842">
                  <c:v>14.88616906341205</c:v>
                </c:pt>
                <c:pt idx="1843">
                  <c:v>14.494168295412047</c:v>
                </c:pt>
                <c:pt idx="1844">
                  <c:v>14.198168477812048</c:v>
                </c:pt>
                <c:pt idx="1845">
                  <c:v>14.694169095412049</c:v>
                </c:pt>
                <c:pt idx="1846">
                  <c:v>14.694169095412049</c:v>
                </c:pt>
                <c:pt idx="1847">
                  <c:v>14.598169077812049</c:v>
                </c:pt>
                <c:pt idx="1848">
                  <c:v>14.494168295412047</c:v>
                </c:pt>
                <c:pt idx="1849">
                  <c:v>14.398168277812047</c:v>
                </c:pt>
                <c:pt idx="1850">
                  <c:v>14.494168295412047</c:v>
                </c:pt>
                <c:pt idx="1851">
                  <c:v>14.79016904741205</c:v>
                </c:pt>
                <c:pt idx="1852">
                  <c:v>14.40616904661205</c:v>
                </c:pt>
                <c:pt idx="1853">
                  <c:v>14.398168277812047</c:v>
                </c:pt>
                <c:pt idx="1854">
                  <c:v>14.590168247412048</c:v>
                </c:pt>
                <c:pt idx="1855">
                  <c:v>14.694169095412049</c:v>
                </c:pt>
                <c:pt idx="1856">
                  <c:v>14.79016904741205</c:v>
                </c:pt>
                <c:pt idx="1857">
                  <c:v>14.79016904741205</c:v>
                </c:pt>
                <c:pt idx="1858">
                  <c:v>14.302168262612048</c:v>
                </c:pt>
                <c:pt idx="1859">
                  <c:v>14.294168495412048</c:v>
                </c:pt>
                <c:pt idx="1860">
                  <c:v>14.694169095412049</c:v>
                </c:pt>
                <c:pt idx="1861">
                  <c:v>14.598169077812049</c:v>
                </c:pt>
                <c:pt idx="1862">
                  <c:v>14.694169095412049</c:v>
                </c:pt>
                <c:pt idx="1863">
                  <c:v>14.590168247412048</c:v>
                </c:pt>
                <c:pt idx="1864">
                  <c:v>14.102168462612049</c:v>
                </c:pt>
                <c:pt idx="1865">
                  <c:v>14.79016904741205</c:v>
                </c:pt>
                <c:pt idx="1866">
                  <c:v>14.694169095412049</c:v>
                </c:pt>
                <c:pt idx="1867">
                  <c:v>14.598169077812049</c:v>
                </c:pt>
                <c:pt idx="1868">
                  <c:v>14.686168263412048</c:v>
                </c:pt>
                <c:pt idx="1869">
                  <c:v>14.198168477812048</c:v>
                </c:pt>
                <c:pt idx="1870">
                  <c:v>14.598169077812049</c:v>
                </c:pt>
                <c:pt idx="1871">
                  <c:v>14.694169095412049</c:v>
                </c:pt>
                <c:pt idx="1872">
                  <c:v>14.694169095412049</c:v>
                </c:pt>
                <c:pt idx="1873">
                  <c:v>14.79016904741205</c:v>
                </c:pt>
                <c:pt idx="1874">
                  <c:v>14.590168247412048</c:v>
                </c:pt>
                <c:pt idx="1875">
                  <c:v>14.302168262612048</c:v>
                </c:pt>
                <c:pt idx="1876">
                  <c:v>14.694169095412049</c:v>
                </c:pt>
                <c:pt idx="1877">
                  <c:v>14.694169095412049</c:v>
                </c:pt>
                <c:pt idx="1878">
                  <c:v>14.494168295412047</c:v>
                </c:pt>
                <c:pt idx="1879">
                  <c:v>14.48616846341205</c:v>
                </c:pt>
                <c:pt idx="1880">
                  <c:v>14.79016904741205</c:v>
                </c:pt>
                <c:pt idx="1881">
                  <c:v>14.598169077812049</c:v>
                </c:pt>
                <c:pt idx="1882">
                  <c:v>14.79016904741205</c:v>
                </c:pt>
                <c:pt idx="1883">
                  <c:v>14.598169077812049</c:v>
                </c:pt>
                <c:pt idx="1884">
                  <c:v>14.102168462612049</c:v>
                </c:pt>
                <c:pt idx="1885">
                  <c:v>14.79016904741205</c:v>
                </c:pt>
                <c:pt idx="1886">
                  <c:v>14.694169095412049</c:v>
                </c:pt>
                <c:pt idx="1887">
                  <c:v>14.206168246612048</c:v>
                </c:pt>
                <c:pt idx="1888">
                  <c:v>14.694169095412049</c:v>
                </c:pt>
                <c:pt idx="1889">
                  <c:v>14.198168477812048</c:v>
                </c:pt>
                <c:pt idx="1890">
                  <c:v>14.302168262612048</c:v>
                </c:pt>
                <c:pt idx="1891">
                  <c:v>14.79016904741205</c:v>
                </c:pt>
                <c:pt idx="1892">
                  <c:v>14.694169095412049</c:v>
                </c:pt>
                <c:pt idx="1893">
                  <c:v>14.398168277812047</c:v>
                </c:pt>
                <c:pt idx="1894">
                  <c:v>14.294168495412048</c:v>
                </c:pt>
                <c:pt idx="1895">
                  <c:v>14.494168295412047</c:v>
                </c:pt>
                <c:pt idx="1896">
                  <c:v>14.598169077812049</c:v>
                </c:pt>
                <c:pt idx="1897">
                  <c:v>14.79016904741205</c:v>
                </c:pt>
                <c:pt idx="1898">
                  <c:v>14.694169095412049</c:v>
                </c:pt>
                <c:pt idx="1899">
                  <c:v>14.102168462612049</c:v>
                </c:pt>
                <c:pt idx="1900">
                  <c:v>14.694169095412049</c:v>
                </c:pt>
                <c:pt idx="1901">
                  <c:v>14.694169095412049</c:v>
                </c:pt>
                <c:pt idx="1902">
                  <c:v>14.302168262612048</c:v>
                </c:pt>
                <c:pt idx="1903">
                  <c:v>14.590168247412048</c:v>
                </c:pt>
                <c:pt idx="1904">
                  <c:v>14.494168295412047</c:v>
                </c:pt>
                <c:pt idx="1905">
                  <c:v>14.302168262612048</c:v>
                </c:pt>
                <c:pt idx="1906">
                  <c:v>14.590168247412048</c:v>
                </c:pt>
                <c:pt idx="1907">
                  <c:v>14.494168295412047</c:v>
                </c:pt>
                <c:pt idx="1908">
                  <c:v>14.102168462612049</c:v>
                </c:pt>
                <c:pt idx="1909">
                  <c:v>14.390168447412048</c:v>
                </c:pt>
                <c:pt idx="1910">
                  <c:v>14.494168295412047</c:v>
                </c:pt>
                <c:pt idx="1911">
                  <c:v>14.302168262612048</c:v>
                </c:pt>
                <c:pt idx="1912">
                  <c:v>14.494168295412047</c:v>
                </c:pt>
                <c:pt idx="1913">
                  <c:v>14.694169095412049</c:v>
                </c:pt>
                <c:pt idx="1914">
                  <c:v>14.302168262612048</c:v>
                </c:pt>
                <c:pt idx="1915">
                  <c:v>14.686168263412048</c:v>
                </c:pt>
                <c:pt idx="1916">
                  <c:v>14.694169095412049</c:v>
                </c:pt>
                <c:pt idx="1917">
                  <c:v>14.50216906261205</c:v>
                </c:pt>
                <c:pt idx="1918">
                  <c:v>14.598169077812049</c:v>
                </c:pt>
                <c:pt idx="1919">
                  <c:v>14.198168477812048</c:v>
                </c:pt>
                <c:pt idx="1920">
                  <c:v>14.302168262612048</c:v>
                </c:pt>
                <c:pt idx="1921">
                  <c:v>14.494168295412047</c:v>
                </c:pt>
                <c:pt idx="1922">
                  <c:v>14.590168247412048</c:v>
                </c:pt>
                <c:pt idx="1923">
                  <c:v>14.494168295412047</c:v>
                </c:pt>
                <c:pt idx="1924">
                  <c:v>14.398168277812047</c:v>
                </c:pt>
                <c:pt idx="1925">
                  <c:v>14.590168247412048</c:v>
                </c:pt>
                <c:pt idx="1926">
                  <c:v>14.598169077812049</c:v>
                </c:pt>
                <c:pt idx="1927">
                  <c:v>14.398168277812047</c:v>
                </c:pt>
                <c:pt idx="1928">
                  <c:v>14.590168247412048</c:v>
                </c:pt>
                <c:pt idx="1929">
                  <c:v>14.398168277812047</c:v>
                </c:pt>
                <c:pt idx="1930">
                  <c:v>14.302168262612048</c:v>
                </c:pt>
                <c:pt idx="1931">
                  <c:v>14.598169077812049</c:v>
                </c:pt>
                <c:pt idx="1932">
                  <c:v>14.398168277812047</c:v>
                </c:pt>
                <c:pt idx="1933">
                  <c:v>14.302168262612048</c:v>
                </c:pt>
                <c:pt idx="1934">
                  <c:v>14.686168263412048</c:v>
                </c:pt>
                <c:pt idx="1935">
                  <c:v>14.398168277812047</c:v>
                </c:pt>
                <c:pt idx="1936">
                  <c:v>14.302168262612048</c:v>
                </c:pt>
                <c:pt idx="1937">
                  <c:v>14.686168263412048</c:v>
                </c:pt>
                <c:pt idx="1938">
                  <c:v>14.198168477812048</c:v>
                </c:pt>
                <c:pt idx="1939">
                  <c:v>14.198168477812048</c:v>
                </c:pt>
                <c:pt idx="1940">
                  <c:v>14.590168247412048</c:v>
                </c:pt>
                <c:pt idx="1941">
                  <c:v>14.694169095412049</c:v>
                </c:pt>
                <c:pt idx="1942">
                  <c:v>14.310169061012049</c:v>
                </c:pt>
                <c:pt idx="1943">
                  <c:v>14.198168477812048</c:v>
                </c:pt>
                <c:pt idx="1944">
                  <c:v>14.198168477812048</c:v>
                </c:pt>
                <c:pt idx="1945">
                  <c:v>14.398168277812047</c:v>
                </c:pt>
                <c:pt idx="1946">
                  <c:v>14.694169095412049</c:v>
                </c:pt>
                <c:pt idx="1947">
                  <c:v>14.79016904741205</c:v>
                </c:pt>
                <c:pt idx="1948">
                  <c:v>14.102168462612049</c:v>
                </c:pt>
                <c:pt idx="1949">
                  <c:v>14.102168462612049</c:v>
                </c:pt>
                <c:pt idx="1950">
                  <c:v>14.494168295412047</c:v>
                </c:pt>
                <c:pt idx="1951">
                  <c:v>14.598169077812049</c:v>
                </c:pt>
                <c:pt idx="1952">
                  <c:v>14.598169077812049</c:v>
                </c:pt>
                <c:pt idx="1953">
                  <c:v>14.79016904741205</c:v>
                </c:pt>
                <c:pt idx="1954">
                  <c:v>14.294168495412048</c:v>
                </c:pt>
                <c:pt idx="1955">
                  <c:v>14.40616904661205</c:v>
                </c:pt>
                <c:pt idx="1956">
                  <c:v>14.694169095412049</c:v>
                </c:pt>
                <c:pt idx="1957">
                  <c:v>14.398168277812047</c:v>
                </c:pt>
                <c:pt idx="1958">
                  <c:v>14.206168246612048</c:v>
                </c:pt>
                <c:pt idx="1959">
                  <c:v>14.294168495412048</c:v>
                </c:pt>
                <c:pt idx="1960">
                  <c:v>14.590168247412048</c:v>
                </c:pt>
                <c:pt idx="1961">
                  <c:v>14.598169077812049</c:v>
                </c:pt>
                <c:pt idx="1962">
                  <c:v>14.398168277812047</c:v>
                </c:pt>
                <c:pt idx="1963">
                  <c:v>14.590168247412048</c:v>
                </c:pt>
                <c:pt idx="1964">
                  <c:v>14.198168477812048</c:v>
                </c:pt>
                <c:pt idx="1965">
                  <c:v>14.302168262612048</c:v>
                </c:pt>
                <c:pt idx="1966">
                  <c:v>14.390168447412048</c:v>
                </c:pt>
                <c:pt idx="1967">
                  <c:v>14.79016904741205</c:v>
                </c:pt>
                <c:pt idx="1968">
                  <c:v>14.00616844661205</c:v>
                </c:pt>
                <c:pt idx="1969">
                  <c:v>14.390168447412048</c:v>
                </c:pt>
                <c:pt idx="1970">
                  <c:v>14.398168277812047</c:v>
                </c:pt>
                <c:pt idx="1971">
                  <c:v>14.302168262612048</c:v>
                </c:pt>
                <c:pt idx="1972">
                  <c:v>14.590168247412048</c:v>
                </c:pt>
                <c:pt idx="1973">
                  <c:v>14.79016904741205</c:v>
                </c:pt>
                <c:pt idx="1974">
                  <c:v>14.198168477812048</c:v>
                </c:pt>
                <c:pt idx="1975">
                  <c:v>14.494168295412047</c:v>
                </c:pt>
                <c:pt idx="1976">
                  <c:v>14.79016904741205</c:v>
                </c:pt>
                <c:pt idx="1977">
                  <c:v>14.398168277812047</c:v>
                </c:pt>
                <c:pt idx="1978">
                  <c:v>14.198168477812048</c:v>
                </c:pt>
                <c:pt idx="1979">
                  <c:v>14.48616846341205</c:v>
                </c:pt>
                <c:pt idx="1980">
                  <c:v>14.598169077812049</c:v>
                </c:pt>
                <c:pt idx="1981">
                  <c:v>14.302168262612048</c:v>
                </c:pt>
                <c:pt idx="1982">
                  <c:v>14.494168295412047</c:v>
                </c:pt>
                <c:pt idx="1983">
                  <c:v>14.398168277812047</c:v>
                </c:pt>
                <c:pt idx="1984">
                  <c:v>14.00616844661205</c:v>
                </c:pt>
                <c:pt idx="1985">
                  <c:v>14.398168277812047</c:v>
                </c:pt>
                <c:pt idx="1986">
                  <c:v>14.494168295412047</c:v>
                </c:pt>
                <c:pt idx="1987">
                  <c:v>14.598169077812049</c:v>
                </c:pt>
                <c:pt idx="1988">
                  <c:v>14.206168246612048</c:v>
                </c:pt>
                <c:pt idx="1989">
                  <c:v>14.00616844661205</c:v>
                </c:pt>
                <c:pt idx="1990">
                  <c:v>14.00616844661205</c:v>
                </c:pt>
                <c:pt idx="1991">
                  <c:v>14.00616844661205</c:v>
                </c:pt>
                <c:pt idx="1992">
                  <c:v>14.00616844661205</c:v>
                </c:pt>
                <c:pt idx="1993">
                  <c:v>13.61416867461205</c:v>
                </c:pt>
                <c:pt idx="1994">
                  <c:v>13.61416867461205</c:v>
                </c:pt>
                <c:pt idx="1995">
                  <c:v>13.81416847461205</c:v>
                </c:pt>
                <c:pt idx="1996">
                  <c:v>13.62216847301205</c:v>
                </c:pt>
                <c:pt idx="1997">
                  <c:v>13.52616847221205</c:v>
                </c:pt>
                <c:pt idx="1998">
                  <c:v>13.52616847221205</c:v>
                </c:pt>
                <c:pt idx="1999">
                  <c:v>13.326168672212049</c:v>
                </c:pt>
                <c:pt idx="2000">
                  <c:v>13.430168471412049</c:v>
                </c:pt>
                <c:pt idx="2001">
                  <c:v>13.62216847301205</c:v>
                </c:pt>
                <c:pt idx="2002">
                  <c:v>13.422168673012049</c:v>
                </c:pt>
                <c:pt idx="2003">
                  <c:v>13.230168671412049</c:v>
                </c:pt>
                <c:pt idx="2004">
                  <c:v>12.838168869812048</c:v>
                </c:pt>
                <c:pt idx="2005">
                  <c:v>13.038168669812048</c:v>
                </c:pt>
                <c:pt idx="2006">
                  <c:v>13.326168672212049</c:v>
                </c:pt>
                <c:pt idx="2007">
                  <c:v>13.134168670612048</c:v>
                </c:pt>
                <c:pt idx="2008">
                  <c:v>12.646168868212047</c:v>
                </c:pt>
                <c:pt idx="2009">
                  <c:v>12.638169069812049</c:v>
                </c:pt>
                <c:pt idx="2010">
                  <c:v>12.83016907141205</c:v>
                </c:pt>
                <c:pt idx="2011">
                  <c:v>12.742168883412047</c:v>
                </c:pt>
                <c:pt idx="2012">
                  <c:v>12.638169069812049</c:v>
                </c:pt>
                <c:pt idx="2013">
                  <c:v>12.046168468212048</c:v>
                </c:pt>
                <c:pt idx="2014">
                  <c:v>12.238168469812049</c:v>
                </c:pt>
                <c:pt idx="2015">
                  <c:v>12.142168483412048</c:v>
                </c:pt>
                <c:pt idx="2016">
                  <c:v>12.438168269812047</c:v>
                </c:pt>
                <c:pt idx="2017">
                  <c:v>11.742168883412047</c:v>
                </c:pt>
                <c:pt idx="2018">
                  <c:v>11.934168870612048</c:v>
                </c:pt>
                <c:pt idx="2019">
                  <c:v>11.35016908181205</c:v>
                </c:pt>
                <c:pt idx="2020">
                  <c:v>11.638169069812049</c:v>
                </c:pt>
                <c:pt idx="2021">
                  <c:v>11.838168869812048</c:v>
                </c:pt>
                <c:pt idx="2022">
                  <c:v>11.542169083412048</c:v>
                </c:pt>
                <c:pt idx="2023">
                  <c:v>11.542169083412048</c:v>
                </c:pt>
                <c:pt idx="2024">
                  <c:v>11.342168283412047</c:v>
                </c:pt>
                <c:pt idx="2025">
                  <c:v>11.446169068212049</c:v>
                </c:pt>
                <c:pt idx="2026">
                  <c:v>11.254169096212049</c:v>
                </c:pt>
                <c:pt idx="2027">
                  <c:v>10.958168280212048</c:v>
                </c:pt>
                <c:pt idx="2028">
                  <c:v>11.046168468212048</c:v>
                </c:pt>
                <c:pt idx="2029">
                  <c:v>11.342168283412047</c:v>
                </c:pt>
                <c:pt idx="2030">
                  <c:v>11.246168268212047</c:v>
                </c:pt>
                <c:pt idx="2031">
                  <c:v>10.958168280212048</c:v>
                </c:pt>
                <c:pt idx="2032">
                  <c:v>10.958168280212048</c:v>
                </c:pt>
                <c:pt idx="2033">
                  <c:v>11.054168296212048</c:v>
                </c:pt>
                <c:pt idx="2034">
                  <c:v>10.75816848021205</c:v>
                </c:pt>
                <c:pt idx="2035">
                  <c:v>11.246168268212047</c:v>
                </c:pt>
                <c:pt idx="2036">
                  <c:v>11.054168296212048</c:v>
                </c:pt>
                <c:pt idx="2037">
                  <c:v>11.054168296212048</c:v>
                </c:pt>
                <c:pt idx="2038">
                  <c:v>11.054168296212048</c:v>
                </c:pt>
                <c:pt idx="2039">
                  <c:v>10.958168280212048</c:v>
                </c:pt>
                <c:pt idx="2040">
                  <c:v>10.566168447412048</c:v>
                </c:pt>
                <c:pt idx="2041">
                  <c:v>10.662168465012048</c:v>
                </c:pt>
                <c:pt idx="2042">
                  <c:v>10.566168447412048</c:v>
                </c:pt>
                <c:pt idx="2043">
                  <c:v>10.558168680212049</c:v>
                </c:pt>
                <c:pt idx="2044">
                  <c:v>10.654168696212048</c:v>
                </c:pt>
                <c:pt idx="2045">
                  <c:v>10.75816848021205</c:v>
                </c:pt>
                <c:pt idx="2046">
                  <c:v>11.150168281812048</c:v>
                </c:pt>
                <c:pt idx="2047">
                  <c:v>11.054168296212048</c:v>
                </c:pt>
                <c:pt idx="2048">
                  <c:v>11.150168281812048</c:v>
                </c:pt>
                <c:pt idx="2049">
                  <c:v>10.75816848021205</c:v>
                </c:pt>
                <c:pt idx="2050">
                  <c:v>10.958168280212048</c:v>
                </c:pt>
                <c:pt idx="2051">
                  <c:v>10.662168465012048</c:v>
                </c:pt>
                <c:pt idx="2052">
                  <c:v>10.958168280212048</c:v>
                </c:pt>
                <c:pt idx="2053">
                  <c:v>10.566168447412048</c:v>
                </c:pt>
                <c:pt idx="2054">
                  <c:v>10.366168647412048</c:v>
                </c:pt>
                <c:pt idx="2055">
                  <c:v>10.470168495412048</c:v>
                </c:pt>
                <c:pt idx="2056">
                  <c:v>10.766168247412047</c:v>
                </c:pt>
                <c:pt idx="2057">
                  <c:v>10.566168447412048</c:v>
                </c:pt>
                <c:pt idx="2058">
                  <c:v>10.958168280212048</c:v>
                </c:pt>
                <c:pt idx="2059">
                  <c:v>10.75816848021205</c:v>
                </c:pt>
                <c:pt idx="2060">
                  <c:v>10.75816848021205</c:v>
                </c:pt>
                <c:pt idx="2061">
                  <c:v>11.054168296212048</c:v>
                </c:pt>
                <c:pt idx="2062">
                  <c:v>11.054168296212048</c:v>
                </c:pt>
                <c:pt idx="2063">
                  <c:v>11.342168283412047</c:v>
                </c:pt>
                <c:pt idx="2064">
                  <c:v>10.654168696212048</c:v>
                </c:pt>
                <c:pt idx="2065">
                  <c:v>11.054168296212048</c:v>
                </c:pt>
                <c:pt idx="2066">
                  <c:v>11.054168296212048</c:v>
                </c:pt>
                <c:pt idx="2067">
                  <c:v>11.054168296212048</c:v>
                </c:pt>
                <c:pt idx="2068">
                  <c:v>10.566168447412048</c:v>
                </c:pt>
                <c:pt idx="2069">
                  <c:v>10.558168680212049</c:v>
                </c:pt>
                <c:pt idx="2070">
                  <c:v>10.662168465012048</c:v>
                </c:pt>
                <c:pt idx="2071">
                  <c:v>11.06216906501205</c:v>
                </c:pt>
                <c:pt idx="2072">
                  <c:v>10.566168447412048</c:v>
                </c:pt>
                <c:pt idx="2073">
                  <c:v>10.662168465012048</c:v>
                </c:pt>
                <c:pt idx="2074">
                  <c:v>10.270168695412048</c:v>
                </c:pt>
                <c:pt idx="2075">
                  <c:v>10.566168447412048</c:v>
                </c:pt>
                <c:pt idx="2076">
                  <c:v>10.766168247412047</c:v>
                </c:pt>
                <c:pt idx="2077">
                  <c:v>10.75816848021205</c:v>
                </c:pt>
                <c:pt idx="2078">
                  <c:v>10.854168496212049</c:v>
                </c:pt>
                <c:pt idx="2079">
                  <c:v>10.75816848021205</c:v>
                </c:pt>
                <c:pt idx="2080">
                  <c:v>10.854168496212049</c:v>
                </c:pt>
                <c:pt idx="2081">
                  <c:v>11.054168296212048</c:v>
                </c:pt>
                <c:pt idx="2082">
                  <c:v>10.958168280212048</c:v>
                </c:pt>
                <c:pt idx="2083">
                  <c:v>10.854168496212049</c:v>
                </c:pt>
                <c:pt idx="2084">
                  <c:v>11.046168468212048</c:v>
                </c:pt>
                <c:pt idx="2085">
                  <c:v>10.95016848181205</c:v>
                </c:pt>
                <c:pt idx="2086">
                  <c:v>11.15816908021205</c:v>
                </c:pt>
                <c:pt idx="2087">
                  <c:v>11.054168296212048</c:v>
                </c:pt>
                <c:pt idx="2088">
                  <c:v>10.862168265012048</c:v>
                </c:pt>
                <c:pt idx="2089">
                  <c:v>10.366168647412048</c:v>
                </c:pt>
                <c:pt idx="2090">
                  <c:v>10.662168465012048</c:v>
                </c:pt>
                <c:pt idx="2091">
                  <c:v>10.862168265012048</c:v>
                </c:pt>
                <c:pt idx="2092">
                  <c:v>10.566168447412048</c:v>
                </c:pt>
                <c:pt idx="2093">
                  <c:v>10.470168495412048</c:v>
                </c:pt>
                <c:pt idx="2094">
                  <c:v>10.366168647412048</c:v>
                </c:pt>
                <c:pt idx="2095">
                  <c:v>10.566168447412048</c:v>
                </c:pt>
                <c:pt idx="2096">
                  <c:v>10.862168265012048</c:v>
                </c:pt>
                <c:pt idx="2097">
                  <c:v>10.566168447412048</c:v>
                </c:pt>
                <c:pt idx="2098">
                  <c:v>10.462168665012047</c:v>
                </c:pt>
                <c:pt idx="2099">
                  <c:v>10.854168496212049</c:v>
                </c:pt>
                <c:pt idx="2100">
                  <c:v>11.150168281812048</c:v>
                </c:pt>
                <c:pt idx="2101">
                  <c:v>11.150168281812048</c:v>
                </c:pt>
                <c:pt idx="2102">
                  <c:v>11.054168296212048</c:v>
                </c:pt>
                <c:pt idx="2103">
                  <c:v>11.150168281812048</c:v>
                </c:pt>
                <c:pt idx="2104">
                  <c:v>10.95016848181205</c:v>
                </c:pt>
                <c:pt idx="2105">
                  <c:v>11.054168296212048</c:v>
                </c:pt>
                <c:pt idx="2106">
                  <c:v>10.862168265012048</c:v>
                </c:pt>
                <c:pt idx="2107">
                  <c:v>10.958168280212048</c:v>
                </c:pt>
                <c:pt idx="2108">
                  <c:v>10.766168247412047</c:v>
                </c:pt>
                <c:pt idx="2109">
                  <c:v>10.462168665012047</c:v>
                </c:pt>
                <c:pt idx="2110">
                  <c:v>10.470168495412048</c:v>
                </c:pt>
                <c:pt idx="2111">
                  <c:v>10.862168265012048</c:v>
                </c:pt>
                <c:pt idx="2112">
                  <c:v>10.670168295412047</c:v>
                </c:pt>
                <c:pt idx="2113">
                  <c:v>10.662168465012048</c:v>
                </c:pt>
                <c:pt idx="2114">
                  <c:v>10.558168680212049</c:v>
                </c:pt>
                <c:pt idx="2115">
                  <c:v>10.958168280212048</c:v>
                </c:pt>
                <c:pt idx="2116">
                  <c:v>10.958168280212048</c:v>
                </c:pt>
                <c:pt idx="2117">
                  <c:v>11.054168296212048</c:v>
                </c:pt>
                <c:pt idx="2118">
                  <c:v>11.046168468212048</c:v>
                </c:pt>
                <c:pt idx="2119">
                  <c:v>10.854168496212049</c:v>
                </c:pt>
                <c:pt idx="2120">
                  <c:v>11.150168281812048</c:v>
                </c:pt>
                <c:pt idx="2121">
                  <c:v>11.254169096212049</c:v>
                </c:pt>
                <c:pt idx="2122">
                  <c:v>11.150168281812048</c:v>
                </c:pt>
                <c:pt idx="2123">
                  <c:v>10.958168280212048</c:v>
                </c:pt>
                <c:pt idx="2124">
                  <c:v>10.75816848021205</c:v>
                </c:pt>
                <c:pt idx="2125">
                  <c:v>10.662168465012048</c:v>
                </c:pt>
                <c:pt idx="2126">
                  <c:v>10.958168280212048</c:v>
                </c:pt>
                <c:pt idx="2127">
                  <c:v>10.662168465012048</c:v>
                </c:pt>
                <c:pt idx="2128">
                  <c:v>10.862168265012048</c:v>
                </c:pt>
                <c:pt idx="2129">
                  <c:v>10.662168465012048</c:v>
                </c:pt>
                <c:pt idx="2130">
                  <c:v>10.766168247412047</c:v>
                </c:pt>
                <c:pt idx="2131">
                  <c:v>10.766168247412047</c:v>
                </c:pt>
                <c:pt idx="2132">
                  <c:v>10.958168280212048</c:v>
                </c:pt>
                <c:pt idx="2133">
                  <c:v>11.054168296212048</c:v>
                </c:pt>
                <c:pt idx="2134">
                  <c:v>10.654168696212048</c:v>
                </c:pt>
                <c:pt idx="2135">
                  <c:v>11.054168296212048</c:v>
                </c:pt>
                <c:pt idx="2136">
                  <c:v>11.150168281812048</c:v>
                </c:pt>
                <c:pt idx="2137">
                  <c:v>10.958168280212048</c:v>
                </c:pt>
                <c:pt idx="2138">
                  <c:v>10.854168496212049</c:v>
                </c:pt>
                <c:pt idx="2139">
                  <c:v>10.75816848021205</c:v>
                </c:pt>
                <c:pt idx="2140">
                  <c:v>10.862168265012048</c:v>
                </c:pt>
                <c:pt idx="2141">
                  <c:v>10.862168265012048</c:v>
                </c:pt>
                <c:pt idx="2142">
                  <c:v>10.862168265012048</c:v>
                </c:pt>
                <c:pt idx="2143">
                  <c:v>10.558168680212049</c:v>
                </c:pt>
                <c:pt idx="2144">
                  <c:v>10.366168647412048</c:v>
                </c:pt>
                <c:pt idx="2145">
                  <c:v>10.958168280212048</c:v>
                </c:pt>
                <c:pt idx="2146">
                  <c:v>10.566168447412048</c:v>
                </c:pt>
                <c:pt idx="2147">
                  <c:v>10.662168465012048</c:v>
                </c:pt>
                <c:pt idx="2148">
                  <c:v>10.270168695412048</c:v>
                </c:pt>
                <c:pt idx="2149">
                  <c:v>10.662168465012048</c:v>
                </c:pt>
                <c:pt idx="2150">
                  <c:v>10.766168247412047</c:v>
                </c:pt>
                <c:pt idx="2151">
                  <c:v>10.566168447412048</c:v>
                </c:pt>
                <c:pt idx="2152">
                  <c:v>10.766168247412047</c:v>
                </c:pt>
                <c:pt idx="2153">
                  <c:v>10.75816848021205</c:v>
                </c:pt>
                <c:pt idx="2154">
                  <c:v>10.75816848021205</c:v>
                </c:pt>
                <c:pt idx="2155">
                  <c:v>10.662168465012048</c:v>
                </c:pt>
                <c:pt idx="2156">
                  <c:v>11.150168281812048</c:v>
                </c:pt>
                <c:pt idx="2157">
                  <c:v>11.15816908021205</c:v>
                </c:pt>
                <c:pt idx="2158">
                  <c:v>10.854168496212049</c:v>
                </c:pt>
                <c:pt idx="2159">
                  <c:v>10.95016848181205</c:v>
                </c:pt>
                <c:pt idx="2160">
                  <c:v>10.854168496212049</c:v>
                </c:pt>
                <c:pt idx="2161">
                  <c:v>10.958168280212048</c:v>
                </c:pt>
                <c:pt idx="2162">
                  <c:v>11.054168296212048</c:v>
                </c:pt>
                <c:pt idx="2163">
                  <c:v>10.854168496212049</c:v>
                </c:pt>
                <c:pt idx="2164">
                  <c:v>10.854168496212049</c:v>
                </c:pt>
                <c:pt idx="2165">
                  <c:v>10.470168495412048</c:v>
                </c:pt>
                <c:pt idx="2166">
                  <c:v>10.862168265012048</c:v>
                </c:pt>
                <c:pt idx="2167">
                  <c:v>10.670168295412047</c:v>
                </c:pt>
                <c:pt idx="2168">
                  <c:v>10.470168495412048</c:v>
                </c:pt>
                <c:pt idx="2169">
                  <c:v>10.366168647412048</c:v>
                </c:pt>
                <c:pt idx="2170">
                  <c:v>10.566168447412048</c:v>
                </c:pt>
                <c:pt idx="2171">
                  <c:v>10.574168279412048</c:v>
                </c:pt>
                <c:pt idx="2172">
                  <c:v>10.566168447412048</c:v>
                </c:pt>
                <c:pt idx="2173">
                  <c:v>10.566168447412048</c:v>
                </c:pt>
                <c:pt idx="2174">
                  <c:v>10.174168679412048</c:v>
                </c:pt>
                <c:pt idx="2175">
                  <c:v>10.470168495412048</c:v>
                </c:pt>
                <c:pt idx="2176">
                  <c:v>10.470168495412048</c:v>
                </c:pt>
                <c:pt idx="2177">
                  <c:v>10.078168719412048</c:v>
                </c:pt>
                <c:pt idx="2178">
                  <c:v>10.18216844741205</c:v>
                </c:pt>
                <c:pt idx="2179">
                  <c:v>10.078168719412048</c:v>
                </c:pt>
                <c:pt idx="2180">
                  <c:v>10.078168719412048</c:v>
                </c:pt>
                <c:pt idx="2181">
                  <c:v>9.502168623412048</c:v>
                </c:pt>
                <c:pt idx="2182">
                  <c:v>9.206168871412048</c:v>
                </c:pt>
                <c:pt idx="2183">
                  <c:v>8.622169127412048</c:v>
                </c:pt>
                <c:pt idx="2184">
                  <c:v>8.422168327412047</c:v>
                </c:pt>
                <c:pt idx="2185">
                  <c:v>7.942168311412047</c:v>
                </c:pt>
                <c:pt idx="2186">
                  <c:v>6.190168949412048</c:v>
                </c:pt>
                <c:pt idx="2187">
                  <c:v>5.7021692674120485</c:v>
                </c:pt>
                <c:pt idx="2188">
                  <c:v>4.822168681412048</c:v>
                </c:pt>
                <c:pt idx="2189">
                  <c:v>4.814168783412049</c:v>
                </c:pt>
                <c:pt idx="2190">
                  <c:v>4.142168847412048</c:v>
                </c:pt>
                <c:pt idx="2191">
                  <c:v>3.566168639412048</c:v>
                </c:pt>
                <c:pt idx="2192">
                  <c:v>1.710168689412047</c:v>
                </c:pt>
                <c:pt idx="2193">
                  <c:v>2.390168523412047</c:v>
                </c:pt>
                <c:pt idx="2194">
                  <c:v>1.5101688794120474</c:v>
                </c:pt>
                <c:pt idx="2195">
                  <c:v>0.4461687494120481</c:v>
                </c:pt>
                <c:pt idx="2196">
                  <c:v>-0.04183164458795119</c:v>
                </c:pt>
                <c:pt idx="2197">
                  <c:v>-0.1378313645879521</c:v>
                </c:pt>
                <c:pt idx="2198">
                  <c:v>-0.1378313645879521</c:v>
                </c:pt>
                <c:pt idx="2199">
                  <c:v>-0.43383138858795345</c:v>
                </c:pt>
                <c:pt idx="2200">
                  <c:v>-0.7378312645879523</c:v>
                </c:pt>
                <c:pt idx="2201">
                  <c:v>-0.1378313645879521</c:v>
                </c:pt>
                <c:pt idx="2202">
                  <c:v>-0.1378313645879521</c:v>
                </c:pt>
                <c:pt idx="2203">
                  <c:v>-0.3378311645879526</c:v>
                </c:pt>
                <c:pt idx="2204">
                  <c:v>-0.3378311645879526</c:v>
                </c:pt>
                <c:pt idx="2205">
                  <c:v>-1.3378311645879526</c:v>
                </c:pt>
                <c:pt idx="2206">
                  <c:v>0.158168645412049</c:v>
                </c:pt>
                <c:pt idx="2207">
                  <c:v>-0.3378311645879526</c:v>
                </c:pt>
                <c:pt idx="2208">
                  <c:v>-0.43383138858795345</c:v>
                </c:pt>
                <c:pt idx="2209">
                  <c:v>-0.3378311645879526</c:v>
                </c:pt>
                <c:pt idx="2210">
                  <c:v>0.26216873541204766</c:v>
                </c:pt>
                <c:pt idx="2211">
                  <c:v>0.062168925412048104</c:v>
                </c:pt>
                <c:pt idx="2212">
                  <c:v>-0.43383138858795345</c:v>
                </c:pt>
                <c:pt idx="2213">
                  <c:v>-0.3378311645879526</c:v>
                </c:pt>
                <c:pt idx="2214">
                  <c:v>-0.3378311645879526</c:v>
                </c:pt>
                <c:pt idx="2215">
                  <c:v>-0.1378313645879521</c:v>
                </c:pt>
                <c:pt idx="2216">
                  <c:v>0.158168645412049</c:v>
                </c:pt>
                <c:pt idx="2217">
                  <c:v>-0.23383158858795294</c:v>
                </c:pt>
                <c:pt idx="2218">
                  <c:v>-0.3378311645879526</c:v>
                </c:pt>
                <c:pt idx="2219">
                  <c:v>-0.3378311645879526</c:v>
                </c:pt>
                <c:pt idx="2220">
                  <c:v>-1.1218312835879518</c:v>
                </c:pt>
                <c:pt idx="2221">
                  <c:v>-0.4338313495879518</c:v>
                </c:pt>
                <c:pt idx="2222">
                  <c:v>-0.625831317587952</c:v>
                </c:pt>
                <c:pt idx="2223">
                  <c:v>-0.825831320587952</c:v>
                </c:pt>
                <c:pt idx="2224">
                  <c:v>-1.1218312835879518</c:v>
                </c:pt>
                <c:pt idx="2225">
                  <c:v>-1.2178313555879516</c:v>
                </c:pt>
                <c:pt idx="2226">
                  <c:v>-0.7218312775879517</c:v>
                </c:pt>
                <c:pt idx="2227">
                  <c:v>-0.825831320587952</c:v>
                </c:pt>
                <c:pt idx="2228">
                  <c:v>-1.2178313555879516</c:v>
                </c:pt>
                <c:pt idx="2229">
                  <c:v>-1.025831323587952</c:v>
                </c:pt>
                <c:pt idx="2230">
                  <c:v>-0.6338313525879518</c:v>
                </c:pt>
                <c:pt idx="2231">
                  <c:v>-0.5298313015879518</c:v>
                </c:pt>
                <c:pt idx="2232">
                  <c:v>-0.6338313525879518</c:v>
                </c:pt>
                <c:pt idx="2233">
                  <c:v>-0.7298313045879518</c:v>
                </c:pt>
                <c:pt idx="2234">
                  <c:v>-0.8338313555879517</c:v>
                </c:pt>
                <c:pt idx="2235">
                  <c:v>-0.7378313379879518</c:v>
                </c:pt>
                <c:pt idx="2236">
                  <c:v>-0.4338313495879518</c:v>
                </c:pt>
                <c:pt idx="2237">
                  <c:v>-0.3458313037879518</c:v>
                </c:pt>
                <c:pt idx="2238">
                  <c:v>-0.44183131978795176</c:v>
                </c:pt>
                <c:pt idx="2239">
                  <c:v>-0.3458313037879518</c:v>
                </c:pt>
                <c:pt idx="2240">
                  <c:v>-0.5458313067879518</c:v>
                </c:pt>
                <c:pt idx="2241">
                  <c:v>-0.04983131518795178</c:v>
                </c:pt>
                <c:pt idx="2242">
                  <c:v>-0.3458313037879518</c:v>
                </c:pt>
                <c:pt idx="2243">
                  <c:v>-0.14583130078795178</c:v>
                </c:pt>
                <c:pt idx="2244">
                  <c:v>-0.5458313067879518</c:v>
                </c:pt>
                <c:pt idx="2245">
                  <c:v>-0.14583130078795178</c:v>
                </c:pt>
                <c:pt idx="2246">
                  <c:v>-0.14583130078795178</c:v>
                </c:pt>
                <c:pt idx="2247">
                  <c:v>-0.3458313037879518</c:v>
                </c:pt>
                <c:pt idx="2248">
                  <c:v>-0.2498313181879518</c:v>
                </c:pt>
                <c:pt idx="2249">
                  <c:v>-0.44983132118795177</c:v>
                </c:pt>
                <c:pt idx="2250">
                  <c:v>-0.3458313037879518</c:v>
                </c:pt>
                <c:pt idx="2251">
                  <c:v>0.04616867121204826</c:v>
                </c:pt>
                <c:pt idx="2252">
                  <c:v>-0.04983131518795178</c:v>
                </c:pt>
                <c:pt idx="2253">
                  <c:v>-0.44983132118795177</c:v>
                </c:pt>
                <c:pt idx="2254">
                  <c:v>-0.2498313181879518</c:v>
                </c:pt>
                <c:pt idx="2255">
                  <c:v>-0.15383133178795175</c:v>
                </c:pt>
                <c:pt idx="2256">
                  <c:v>0.14216868641204827</c:v>
                </c:pt>
                <c:pt idx="2257">
                  <c:v>0.14216868641204827</c:v>
                </c:pt>
                <c:pt idx="2258">
                  <c:v>-0.2498313181879518</c:v>
                </c:pt>
                <c:pt idx="2259">
                  <c:v>-0.05783131658795174</c:v>
                </c:pt>
                <c:pt idx="2260">
                  <c:v>-0.15383133178795175</c:v>
                </c:pt>
                <c:pt idx="2261">
                  <c:v>-0.04983131518795178</c:v>
                </c:pt>
                <c:pt idx="2262">
                  <c:v>-0.14583130078795178</c:v>
                </c:pt>
                <c:pt idx="2263">
                  <c:v>-0.2498313181879518</c:v>
                </c:pt>
                <c:pt idx="2264">
                  <c:v>-0.35383133478795176</c:v>
                </c:pt>
                <c:pt idx="2265">
                  <c:v>-0.15383133178795175</c:v>
                </c:pt>
                <c:pt idx="2266">
                  <c:v>-0.04983131518795178</c:v>
                </c:pt>
                <c:pt idx="2267">
                  <c:v>-0.2498313181879518</c:v>
                </c:pt>
                <c:pt idx="2268">
                  <c:v>-0.15383133178795175</c:v>
                </c:pt>
                <c:pt idx="2269">
                  <c:v>-0.35383133478795176</c:v>
                </c:pt>
                <c:pt idx="2270">
                  <c:v>0.04616867121204826</c:v>
                </c:pt>
                <c:pt idx="2271">
                  <c:v>0.14216868641204827</c:v>
                </c:pt>
                <c:pt idx="2272">
                  <c:v>0.14216868641204827</c:v>
                </c:pt>
                <c:pt idx="2273">
                  <c:v>-0.25783131958795175</c:v>
                </c:pt>
                <c:pt idx="2274">
                  <c:v>-0.15383133178795175</c:v>
                </c:pt>
                <c:pt idx="2275">
                  <c:v>0.04616867121204826</c:v>
                </c:pt>
                <c:pt idx="2276">
                  <c:v>0.04616867121204826</c:v>
                </c:pt>
                <c:pt idx="2277">
                  <c:v>-0.15383133178795175</c:v>
                </c:pt>
                <c:pt idx="2278">
                  <c:v>-0.25783131958795175</c:v>
                </c:pt>
                <c:pt idx="2279">
                  <c:v>-0.15383133178795175</c:v>
                </c:pt>
                <c:pt idx="2280">
                  <c:v>-0.15383133178795175</c:v>
                </c:pt>
                <c:pt idx="2281">
                  <c:v>-0.04983131518795178</c:v>
                </c:pt>
                <c:pt idx="2282">
                  <c:v>-0.04983131518795178</c:v>
                </c:pt>
                <c:pt idx="2283">
                  <c:v>-0.44983132118795177</c:v>
                </c:pt>
                <c:pt idx="2284">
                  <c:v>-0.35383133478795176</c:v>
                </c:pt>
                <c:pt idx="2285">
                  <c:v>-0.2498313181879518</c:v>
                </c:pt>
                <c:pt idx="2286">
                  <c:v>-0.04983131518795178</c:v>
                </c:pt>
                <c:pt idx="2287">
                  <c:v>0.04616867121204826</c:v>
                </c:pt>
                <c:pt idx="2288">
                  <c:v>-0.35383133478795176</c:v>
                </c:pt>
                <c:pt idx="2289">
                  <c:v>-0.35383133478795176</c:v>
                </c:pt>
                <c:pt idx="2290">
                  <c:v>-0.3458313037879518</c:v>
                </c:pt>
                <c:pt idx="2291">
                  <c:v>0.04616867121204826</c:v>
                </c:pt>
                <c:pt idx="2292">
                  <c:v>-0.04983131518795178</c:v>
                </c:pt>
                <c:pt idx="2293">
                  <c:v>-0.25783131958795175</c:v>
                </c:pt>
                <c:pt idx="2294">
                  <c:v>-0.25783131958795175</c:v>
                </c:pt>
                <c:pt idx="2295">
                  <c:v>0.03816866981204825</c:v>
                </c:pt>
                <c:pt idx="2296">
                  <c:v>0.23816867281204826</c:v>
                </c:pt>
                <c:pt idx="2297">
                  <c:v>-0.35383133478795176</c:v>
                </c:pt>
                <c:pt idx="2298">
                  <c:v>-0.05783131658795174</c:v>
                </c:pt>
                <c:pt idx="2299">
                  <c:v>0.03816866981204825</c:v>
                </c:pt>
                <c:pt idx="2300">
                  <c:v>0.14216868641204827</c:v>
                </c:pt>
                <c:pt idx="2301">
                  <c:v>0.14216868641204827</c:v>
                </c:pt>
                <c:pt idx="2302">
                  <c:v>0.14216868641204827</c:v>
                </c:pt>
                <c:pt idx="2303">
                  <c:v>-0.25783131958795175</c:v>
                </c:pt>
                <c:pt idx="2304">
                  <c:v>-0.05783131658795174</c:v>
                </c:pt>
                <c:pt idx="2305">
                  <c:v>-0.05783131658795174</c:v>
                </c:pt>
                <c:pt idx="2306">
                  <c:v>0.14216868641204827</c:v>
                </c:pt>
                <c:pt idx="2307">
                  <c:v>0.03816866981204825</c:v>
                </c:pt>
                <c:pt idx="2308">
                  <c:v>0.14216868641204827</c:v>
                </c:pt>
                <c:pt idx="2309">
                  <c:v>-0.25783131958795175</c:v>
                </c:pt>
                <c:pt idx="2310">
                  <c:v>0.14216868641204827</c:v>
                </c:pt>
                <c:pt idx="2311">
                  <c:v>0.23816867281204826</c:v>
                </c:pt>
                <c:pt idx="2312">
                  <c:v>0.04616867121204826</c:v>
                </c:pt>
                <c:pt idx="2313">
                  <c:v>0.03816866981204825</c:v>
                </c:pt>
                <c:pt idx="2314">
                  <c:v>-0.05783131658795174</c:v>
                </c:pt>
                <c:pt idx="2315">
                  <c:v>-0.15383133178795175</c:v>
                </c:pt>
                <c:pt idx="2316">
                  <c:v>0.14216868641204827</c:v>
                </c:pt>
                <c:pt idx="2317">
                  <c:v>0.14216868641204827</c:v>
                </c:pt>
                <c:pt idx="2318">
                  <c:v>-0.25783131958795175</c:v>
                </c:pt>
                <c:pt idx="2319">
                  <c:v>0.03816866981204825</c:v>
                </c:pt>
                <c:pt idx="2320">
                  <c:v>0.23816867281204826</c:v>
                </c:pt>
                <c:pt idx="2321">
                  <c:v>0.23816867281204826</c:v>
                </c:pt>
                <c:pt idx="2322">
                  <c:v>0.04616867121204826</c:v>
                </c:pt>
                <c:pt idx="2323">
                  <c:v>0.04616867121204826</c:v>
                </c:pt>
                <c:pt idx="2324">
                  <c:v>-0.15383133178795175</c:v>
                </c:pt>
                <c:pt idx="2325">
                  <c:v>0.14216868641204827</c:v>
                </c:pt>
                <c:pt idx="2326">
                  <c:v>0.14216868641204827</c:v>
                </c:pt>
                <c:pt idx="2327">
                  <c:v>-0.04983131518795178</c:v>
                </c:pt>
                <c:pt idx="2328">
                  <c:v>-0.35383133478795176</c:v>
                </c:pt>
                <c:pt idx="2329">
                  <c:v>-0.44983132118795177</c:v>
                </c:pt>
                <c:pt idx="2330">
                  <c:v>-0.15383133178795175</c:v>
                </c:pt>
                <c:pt idx="2331">
                  <c:v>0.14216868641204827</c:v>
                </c:pt>
                <c:pt idx="2332">
                  <c:v>-0.05783131658795174</c:v>
                </c:pt>
                <c:pt idx="2333">
                  <c:v>-0.05783131658795174</c:v>
                </c:pt>
                <c:pt idx="2334">
                  <c:v>-0.05783131658795174</c:v>
                </c:pt>
                <c:pt idx="2335">
                  <c:v>0.04616867121204826</c:v>
                </c:pt>
                <c:pt idx="2336">
                  <c:v>0.14216868641204827</c:v>
                </c:pt>
                <c:pt idx="2337">
                  <c:v>0.14216868641204827</c:v>
                </c:pt>
                <c:pt idx="2338">
                  <c:v>-0.35383133478795176</c:v>
                </c:pt>
                <c:pt idx="2339">
                  <c:v>-0.05783131658795174</c:v>
                </c:pt>
                <c:pt idx="2340">
                  <c:v>0.14216868641204827</c:v>
                </c:pt>
                <c:pt idx="2341">
                  <c:v>0.14216868641204827</c:v>
                </c:pt>
                <c:pt idx="2342">
                  <c:v>-0.05783131658795174</c:v>
                </c:pt>
                <c:pt idx="2343">
                  <c:v>-0.25783131958795175</c:v>
                </c:pt>
                <c:pt idx="2344">
                  <c:v>-0.15383133178795175</c:v>
                </c:pt>
                <c:pt idx="2345">
                  <c:v>0.23816867281204826</c:v>
                </c:pt>
                <c:pt idx="2346">
                  <c:v>0.23816867281204826</c:v>
                </c:pt>
                <c:pt idx="2347">
                  <c:v>0.04616867121204826</c:v>
                </c:pt>
                <c:pt idx="2348">
                  <c:v>-0.16183133318795176</c:v>
                </c:pt>
                <c:pt idx="2349">
                  <c:v>0.03816866981204825</c:v>
                </c:pt>
                <c:pt idx="2350">
                  <c:v>0.14216868641204827</c:v>
                </c:pt>
                <c:pt idx="2351">
                  <c:v>0.3341686736120483</c:v>
                </c:pt>
                <c:pt idx="2352">
                  <c:v>-0.05783131658795174</c:v>
                </c:pt>
                <c:pt idx="2353">
                  <c:v>0.03816866981204825</c:v>
                </c:pt>
                <c:pt idx="2354">
                  <c:v>0.03816866981204825</c:v>
                </c:pt>
                <c:pt idx="2355">
                  <c:v>0.04616867121204826</c:v>
                </c:pt>
                <c:pt idx="2356">
                  <c:v>0.14216868641204827</c:v>
                </c:pt>
                <c:pt idx="2357">
                  <c:v>0.23816867281204826</c:v>
                </c:pt>
                <c:pt idx="2358">
                  <c:v>-0.35383133478795176</c:v>
                </c:pt>
                <c:pt idx="2359">
                  <c:v>-0.05783131658795174</c:v>
                </c:pt>
                <c:pt idx="2360">
                  <c:v>0.23816867281204826</c:v>
                </c:pt>
                <c:pt idx="2361">
                  <c:v>-0.05783131658795174</c:v>
                </c:pt>
                <c:pt idx="2362">
                  <c:v>0.03816866981204825</c:v>
                </c:pt>
                <c:pt idx="2363">
                  <c:v>-0.05783131658795174</c:v>
                </c:pt>
                <c:pt idx="2364">
                  <c:v>0.03816866981204825</c:v>
                </c:pt>
                <c:pt idx="2365">
                  <c:v>0.14216868641204827</c:v>
                </c:pt>
                <c:pt idx="2366">
                  <c:v>0.14216868641204827</c:v>
                </c:pt>
                <c:pt idx="2367">
                  <c:v>-0.05783131658795174</c:v>
                </c:pt>
                <c:pt idx="2368">
                  <c:v>-0.05783131658795174</c:v>
                </c:pt>
                <c:pt idx="2369">
                  <c:v>-0.05783131658795174</c:v>
                </c:pt>
                <c:pt idx="2370">
                  <c:v>0.14216868641204827</c:v>
                </c:pt>
                <c:pt idx="2371">
                  <c:v>0.23816867281204826</c:v>
                </c:pt>
                <c:pt idx="2372">
                  <c:v>0.14216868641204827</c:v>
                </c:pt>
                <c:pt idx="2373">
                  <c:v>0.03816866981204825</c:v>
                </c:pt>
                <c:pt idx="2374">
                  <c:v>-0.05783131658795174</c:v>
                </c:pt>
                <c:pt idx="2375">
                  <c:v>0.04616867121204826</c:v>
                </c:pt>
                <c:pt idx="2376">
                  <c:v>0.23816867281204826</c:v>
                </c:pt>
                <c:pt idx="2377">
                  <c:v>-0.05783131658795174</c:v>
                </c:pt>
                <c:pt idx="2378">
                  <c:v>0.23816867281204826</c:v>
                </c:pt>
                <c:pt idx="2379">
                  <c:v>-0.25783131958795175</c:v>
                </c:pt>
                <c:pt idx="2380">
                  <c:v>0.14216868641204827</c:v>
                </c:pt>
                <c:pt idx="2381">
                  <c:v>0.43816867581204827</c:v>
                </c:pt>
                <c:pt idx="2382">
                  <c:v>-0.15383133178795175</c:v>
                </c:pt>
                <c:pt idx="2383">
                  <c:v>-0.25783131958795175</c:v>
                </c:pt>
                <c:pt idx="2384">
                  <c:v>0.03816866981204825</c:v>
                </c:pt>
                <c:pt idx="2385">
                  <c:v>0.14216868641204827</c:v>
                </c:pt>
                <c:pt idx="2386">
                  <c:v>0.14216868641204827</c:v>
                </c:pt>
                <c:pt idx="2387">
                  <c:v>0.03816866981204825</c:v>
                </c:pt>
                <c:pt idx="2388">
                  <c:v>0.03816866981204825</c:v>
                </c:pt>
                <c:pt idx="2389">
                  <c:v>-0.35383133478795176</c:v>
                </c:pt>
                <c:pt idx="2390">
                  <c:v>0.14216868641204827</c:v>
                </c:pt>
                <c:pt idx="2391">
                  <c:v>-0.05783131658795174</c:v>
                </c:pt>
                <c:pt idx="2392">
                  <c:v>0.03816866981204825</c:v>
                </c:pt>
                <c:pt idx="2393">
                  <c:v>0.03816866981204825</c:v>
                </c:pt>
                <c:pt idx="2394">
                  <c:v>-0.35383133478795176</c:v>
                </c:pt>
                <c:pt idx="2395">
                  <c:v>0.14216868641204827</c:v>
                </c:pt>
                <c:pt idx="2396">
                  <c:v>0.43816867581204827</c:v>
                </c:pt>
                <c:pt idx="2397">
                  <c:v>-0.05783131658795174</c:v>
                </c:pt>
                <c:pt idx="2398">
                  <c:v>-0.05783131658795174</c:v>
                </c:pt>
                <c:pt idx="2399">
                  <c:v>0.03816866981204825</c:v>
                </c:pt>
                <c:pt idx="2400">
                  <c:v>0.03816866981204825</c:v>
                </c:pt>
                <c:pt idx="2401">
                  <c:v>0.14216868641204827</c:v>
                </c:pt>
                <c:pt idx="2402">
                  <c:v>0.23816867281204826</c:v>
                </c:pt>
                <c:pt idx="2403">
                  <c:v>-0.05783131658795174</c:v>
                </c:pt>
                <c:pt idx="2404">
                  <c:v>0.03816866981204825</c:v>
                </c:pt>
                <c:pt idx="2405">
                  <c:v>0.14216868641204827</c:v>
                </c:pt>
                <c:pt idx="2406">
                  <c:v>0.14216868641204827</c:v>
                </c:pt>
                <c:pt idx="2407">
                  <c:v>0.03816866981204825</c:v>
                </c:pt>
                <c:pt idx="2408">
                  <c:v>-0.05783131658795174</c:v>
                </c:pt>
                <c:pt idx="2409">
                  <c:v>-0.15383133178795175</c:v>
                </c:pt>
                <c:pt idx="2410">
                  <c:v>0.23816867281204826</c:v>
                </c:pt>
                <c:pt idx="2411">
                  <c:v>0.14216868641204827</c:v>
                </c:pt>
                <c:pt idx="2412">
                  <c:v>-0.05783131658795174</c:v>
                </c:pt>
                <c:pt idx="2413">
                  <c:v>-0.16183133318795176</c:v>
                </c:pt>
                <c:pt idx="2414">
                  <c:v>0.03816866981204825</c:v>
                </c:pt>
                <c:pt idx="2415">
                  <c:v>-0.05783131658795174</c:v>
                </c:pt>
                <c:pt idx="2416">
                  <c:v>0.14216868641204827</c:v>
                </c:pt>
                <c:pt idx="2417">
                  <c:v>0.03816866981204825</c:v>
                </c:pt>
                <c:pt idx="2418">
                  <c:v>0.03816866981204825</c:v>
                </c:pt>
                <c:pt idx="2419">
                  <c:v>-0.05783131658795174</c:v>
                </c:pt>
                <c:pt idx="2420">
                  <c:v>0.14216868641204827</c:v>
                </c:pt>
                <c:pt idx="2421">
                  <c:v>0.23816867281204826</c:v>
                </c:pt>
                <c:pt idx="2422">
                  <c:v>0.04616867121204826</c:v>
                </c:pt>
                <c:pt idx="2423">
                  <c:v>-0.05783131658795174</c:v>
                </c:pt>
                <c:pt idx="2424">
                  <c:v>-0.35383133478795176</c:v>
                </c:pt>
                <c:pt idx="2425">
                  <c:v>0.14216868641204827</c:v>
                </c:pt>
                <c:pt idx="2426">
                  <c:v>0.23816867281204826</c:v>
                </c:pt>
                <c:pt idx="2427">
                  <c:v>-0.05783131658795174</c:v>
                </c:pt>
                <c:pt idx="2428">
                  <c:v>0.23816867281204826</c:v>
                </c:pt>
                <c:pt idx="2429">
                  <c:v>-0.05783131658795174</c:v>
                </c:pt>
                <c:pt idx="2430">
                  <c:v>-0.15383133178795175</c:v>
                </c:pt>
                <c:pt idx="2431">
                  <c:v>0.23816867281204826</c:v>
                </c:pt>
                <c:pt idx="2432">
                  <c:v>-0.15383133178795175</c:v>
                </c:pt>
                <c:pt idx="2433">
                  <c:v>0.03816866981204825</c:v>
                </c:pt>
                <c:pt idx="2434">
                  <c:v>-0.05783131658795174</c:v>
                </c:pt>
                <c:pt idx="2435">
                  <c:v>0.23816867281204826</c:v>
                </c:pt>
                <c:pt idx="2436">
                  <c:v>0.14216868641204827</c:v>
                </c:pt>
                <c:pt idx="2437">
                  <c:v>0.04616867121204826</c:v>
                </c:pt>
                <c:pt idx="2438">
                  <c:v>-0.25783131958795175</c:v>
                </c:pt>
                <c:pt idx="2439">
                  <c:v>-0.15383133178795175</c:v>
                </c:pt>
                <c:pt idx="2440">
                  <c:v>0.14216868641204827</c:v>
                </c:pt>
                <c:pt idx="2441">
                  <c:v>0.14216868641204827</c:v>
                </c:pt>
                <c:pt idx="2442">
                  <c:v>0.14216868641204827</c:v>
                </c:pt>
                <c:pt idx="2443">
                  <c:v>-0.36183133618795177</c:v>
                </c:pt>
                <c:pt idx="2444">
                  <c:v>-0.15383133178795175</c:v>
                </c:pt>
                <c:pt idx="2445">
                  <c:v>0.14216868641204827</c:v>
                </c:pt>
                <c:pt idx="2446">
                  <c:v>0.14216868641204827</c:v>
                </c:pt>
                <c:pt idx="2447">
                  <c:v>-0.15383133178795175</c:v>
                </c:pt>
                <c:pt idx="2448">
                  <c:v>0.04616867121204826</c:v>
                </c:pt>
                <c:pt idx="2449">
                  <c:v>-0.05783131658795174</c:v>
                </c:pt>
                <c:pt idx="2450">
                  <c:v>-0.05783131658795174</c:v>
                </c:pt>
                <c:pt idx="2451">
                  <c:v>0.24616867421204827</c:v>
                </c:pt>
                <c:pt idx="2452">
                  <c:v>0.14216868641204827</c:v>
                </c:pt>
                <c:pt idx="2453">
                  <c:v>-0.05783131658795174</c:v>
                </c:pt>
                <c:pt idx="2454">
                  <c:v>-0.35383133478795176</c:v>
                </c:pt>
                <c:pt idx="2455">
                  <c:v>0.04616867121204826</c:v>
                </c:pt>
                <c:pt idx="2456">
                  <c:v>0.14216868641204827</c:v>
                </c:pt>
                <c:pt idx="2457">
                  <c:v>0.14216868641204827</c:v>
                </c:pt>
                <c:pt idx="2458">
                  <c:v>-0.35383133478795176</c:v>
                </c:pt>
                <c:pt idx="2459">
                  <c:v>-0.06583133238795177</c:v>
                </c:pt>
                <c:pt idx="2460">
                  <c:v>0.14216868641204827</c:v>
                </c:pt>
                <c:pt idx="2461">
                  <c:v>0.14216868641204827</c:v>
                </c:pt>
                <c:pt idx="2462">
                  <c:v>0.03816866981204825</c:v>
                </c:pt>
                <c:pt idx="2463">
                  <c:v>0.23816867281204826</c:v>
                </c:pt>
                <c:pt idx="2464">
                  <c:v>0.03816866981204825</c:v>
                </c:pt>
                <c:pt idx="2465">
                  <c:v>0.23816867281204826</c:v>
                </c:pt>
                <c:pt idx="2466">
                  <c:v>0.23816867281204826</c:v>
                </c:pt>
                <c:pt idx="2467">
                  <c:v>-0.05783131658795174</c:v>
                </c:pt>
                <c:pt idx="2468">
                  <c:v>0.04616867121204826</c:v>
                </c:pt>
                <c:pt idx="2469">
                  <c:v>-0.05783131658795174</c:v>
                </c:pt>
                <c:pt idx="2470">
                  <c:v>0.23816867281204826</c:v>
                </c:pt>
                <c:pt idx="2471">
                  <c:v>0.14216868641204827</c:v>
                </c:pt>
                <c:pt idx="2472">
                  <c:v>-0.05783131658795174</c:v>
                </c:pt>
                <c:pt idx="2473">
                  <c:v>0.23816867281204826</c:v>
                </c:pt>
                <c:pt idx="2474">
                  <c:v>-0.25783131958795175</c:v>
                </c:pt>
                <c:pt idx="2475">
                  <c:v>0.14216868641204827</c:v>
                </c:pt>
                <c:pt idx="2476">
                  <c:v>0.34216868941204825</c:v>
                </c:pt>
                <c:pt idx="2477">
                  <c:v>-0.15383133178795175</c:v>
                </c:pt>
                <c:pt idx="2478">
                  <c:v>-0.05783131658795174</c:v>
                </c:pt>
                <c:pt idx="2479">
                  <c:v>-0.35383133478795176</c:v>
                </c:pt>
                <c:pt idx="2480">
                  <c:v>0.14216868641204827</c:v>
                </c:pt>
                <c:pt idx="2481">
                  <c:v>0.23816867281204826</c:v>
                </c:pt>
                <c:pt idx="2482">
                  <c:v>0.14216868641204827</c:v>
                </c:pt>
                <c:pt idx="2483">
                  <c:v>-0.16183133318795176</c:v>
                </c:pt>
                <c:pt idx="2484">
                  <c:v>-0.25783131958795175</c:v>
                </c:pt>
                <c:pt idx="2485">
                  <c:v>0.23816867281204826</c:v>
                </c:pt>
                <c:pt idx="2486">
                  <c:v>0.14216868641204827</c:v>
                </c:pt>
                <c:pt idx="2487">
                  <c:v>0.03816866981204825</c:v>
                </c:pt>
                <c:pt idx="2488">
                  <c:v>0.03816866981204825</c:v>
                </c:pt>
                <c:pt idx="2489">
                  <c:v>-0.16183133318795176</c:v>
                </c:pt>
                <c:pt idx="2490">
                  <c:v>0.23816867281204826</c:v>
                </c:pt>
                <c:pt idx="2491">
                  <c:v>0.14216868641204827</c:v>
                </c:pt>
                <c:pt idx="2492">
                  <c:v>-0.05783131658795174</c:v>
                </c:pt>
                <c:pt idx="2493">
                  <c:v>0.14216868641204827</c:v>
                </c:pt>
                <c:pt idx="2494">
                  <c:v>0.03816866981204825</c:v>
                </c:pt>
                <c:pt idx="2495">
                  <c:v>0.23816867281204826</c:v>
                </c:pt>
                <c:pt idx="2496">
                  <c:v>0.14216868641204827</c:v>
                </c:pt>
                <c:pt idx="2497">
                  <c:v>-0.05783131658795174</c:v>
                </c:pt>
                <c:pt idx="2498">
                  <c:v>0.04616867121204826</c:v>
                </c:pt>
                <c:pt idx="2499">
                  <c:v>-0.05783131658795174</c:v>
                </c:pt>
              </c:numCache>
            </c:numRef>
          </c:yVal>
          <c:smooth val="0"/>
        </c:ser>
        <c:axId val="15759830"/>
        <c:axId val="7620743"/>
      </c:scatterChart>
      <c:val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valAx>
        <c:axId val="7620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'courant-tension-42_4kg'!$E$1</c:f>
              <c:strCache>
                <c:ptCount val="1"/>
                <c:pt idx="0">
                  <c:v>FEM moteur 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'courant-tension-42_4kg'!$C$2:$C$2501</c:f>
              <c:numCache>
                <c:ptCount val="2500"/>
                <c:pt idx="0">
                  <c:v>-0.16771083826506028</c:v>
                </c:pt>
                <c:pt idx="1">
                  <c:v>0.19228916473493968</c:v>
                </c:pt>
                <c:pt idx="2">
                  <c:v>0.07228914573493966</c:v>
                </c:pt>
                <c:pt idx="3">
                  <c:v>-0.04771083726506031</c:v>
                </c:pt>
                <c:pt idx="4">
                  <c:v>-0.04771083726506031</c:v>
                </c:pt>
                <c:pt idx="5">
                  <c:v>-0.04771083726506031</c:v>
                </c:pt>
                <c:pt idx="6">
                  <c:v>0.07228914573493966</c:v>
                </c:pt>
                <c:pt idx="7">
                  <c:v>-0.04771083726506031</c:v>
                </c:pt>
                <c:pt idx="8">
                  <c:v>0.07228914573493966</c:v>
                </c:pt>
                <c:pt idx="9">
                  <c:v>0.07228914573493966</c:v>
                </c:pt>
                <c:pt idx="10">
                  <c:v>0.07228914573493966</c:v>
                </c:pt>
                <c:pt idx="11">
                  <c:v>0.19228916473493968</c:v>
                </c:pt>
                <c:pt idx="12">
                  <c:v>-0.16771083826506028</c:v>
                </c:pt>
                <c:pt idx="13">
                  <c:v>-0.04771083726506031</c:v>
                </c:pt>
                <c:pt idx="14">
                  <c:v>0.07228914573493966</c:v>
                </c:pt>
                <c:pt idx="15">
                  <c:v>0.07228914573493966</c:v>
                </c:pt>
                <c:pt idx="16">
                  <c:v>-0.16771083826506028</c:v>
                </c:pt>
                <c:pt idx="17">
                  <c:v>-0.04771083726506031</c:v>
                </c:pt>
                <c:pt idx="18">
                  <c:v>-0.04771083726506031</c:v>
                </c:pt>
                <c:pt idx="19">
                  <c:v>-0.04771083726506031</c:v>
                </c:pt>
                <c:pt idx="20">
                  <c:v>0.07228914573493966</c:v>
                </c:pt>
                <c:pt idx="21">
                  <c:v>0.07228914573493966</c:v>
                </c:pt>
                <c:pt idx="22">
                  <c:v>0.07228914573493966</c:v>
                </c:pt>
                <c:pt idx="23">
                  <c:v>-0.16771083826506028</c:v>
                </c:pt>
                <c:pt idx="24">
                  <c:v>-0.16771083826506028</c:v>
                </c:pt>
                <c:pt idx="25">
                  <c:v>0.07228914573493966</c:v>
                </c:pt>
                <c:pt idx="26">
                  <c:v>0.07228914573493966</c:v>
                </c:pt>
                <c:pt idx="27">
                  <c:v>-0.04771083726506031</c:v>
                </c:pt>
                <c:pt idx="28">
                  <c:v>0.07228914573493966</c:v>
                </c:pt>
                <c:pt idx="29">
                  <c:v>0.07228914573493966</c:v>
                </c:pt>
                <c:pt idx="30">
                  <c:v>-0.04771083726506031</c:v>
                </c:pt>
                <c:pt idx="31">
                  <c:v>-0.04771083726506031</c:v>
                </c:pt>
                <c:pt idx="32">
                  <c:v>0.07228914573493966</c:v>
                </c:pt>
                <c:pt idx="33">
                  <c:v>-0.04771083726506031</c:v>
                </c:pt>
                <c:pt idx="34">
                  <c:v>0.07228914573493966</c:v>
                </c:pt>
                <c:pt idx="35">
                  <c:v>-0.16771083826506028</c:v>
                </c:pt>
                <c:pt idx="36">
                  <c:v>0.07228914573493966</c:v>
                </c:pt>
                <c:pt idx="37">
                  <c:v>-0.04771083726506031</c:v>
                </c:pt>
                <c:pt idx="38">
                  <c:v>-0.04771083726506031</c:v>
                </c:pt>
                <c:pt idx="39">
                  <c:v>-0.04771083726506031</c:v>
                </c:pt>
                <c:pt idx="40">
                  <c:v>-0.04771083726506031</c:v>
                </c:pt>
                <c:pt idx="41">
                  <c:v>-0.04771083726506031</c:v>
                </c:pt>
                <c:pt idx="42">
                  <c:v>0.19228916473493968</c:v>
                </c:pt>
                <c:pt idx="43">
                  <c:v>0.07228914573493966</c:v>
                </c:pt>
                <c:pt idx="44">
                  <c:v>-0.04771083726506031</c:v>
                </c:pt>
                <c:pt idx="45">
                  <c:v>-0.04771083726506031</c:v>
                </c:pt>
                <c:pt idx="46">
                  <c:v>0.07228914573493966</c:v>
                </c:pt>
                <c:pt idx="47">
                  <c:v>0.07228914573493966</c:v>
                </c:pt>
                <c:pt idx="48">
                  <c:v>-0.04771083726506031</c:v>
                </c:pt>
                <c:pt idx="49">
                  <c:v>-0.04771083726506031</c:v>
                </c:pt>
                <c:pt idx="50">
                  <c:v>-0.16771083826506028</c:v>
                </c:pt>
                <c:pt idx="51">
                  <c:v>0.07228914573493966</c:v>
                </c:pt>
                <c:pt idx="52">
                  <c:v>-0.04771083726506031</c:v>
                </c:pt>
                <c:pt idx="53">
                  <c:v>-0.04771083726506031</c:v>
                </c:pt>
                <c:pt idx="54">
                  <c:v>-0.04771083726506031</c:v>
                </c:pt>
                <c:pt idx="55">
                  <c:v>-0.04771083726506031</c:v>
                </c:pt>
                <c:pt idx="56">
                  <c:v>-0.04771083726506031</c:v>
                </c:pt>
                <c:pt idx="57">
                  <c:v>-0.04771083726506031</c:v>
                </c:pt>
                <c:pt idx="58">
                  <c:v>-0.04771083726506031</c:v>
                </c:pt>
                <c:pt idx="59">
                  <c:v>0.07228914573493966</c:v>
                </c:pt>
                <c:pt idx="60">
                  <c:v>0.19228916473493968</c:v>
                </c:pt>
                <c:pt idx="61">
                  <c:v>-0.04771083726506031</c:v>
                </c:pt>
                <c:pt idx="62">
                  <c:v>0.07228914573493966</c:v>
                </c:pt>
                <c:pt idx="63">
                  <c:v>-0.04771083726506031</c:v>
                </c:pt>
                <c:pt idx="64">
                  <c:v>-0.04771083726506031</c:v>
                </c:pt>
                <c:pt idx="65">
                  <c:v>-0.04771083726506031</c:v>
                </c:pt>
                <c:pt idx="66">
                  <c:v>-0.04771083726506031</c:v>
                </c:pt>
                <c:pt idx="67">
                  <c:v>0.07228914573493966</c:v>
                </c:pt>
                <c:pt idx="68">
                  <c:v>0.07228914573493966</c:v>
                </c:pt>
                <c:pt idx="69">
                  <c:v>-0.04771083726506031</c:v>
                </c:pt>
                <c:pt idx="70">
                  <c:v>-0.04771083726506031</c:v>
                </c:pt>
                <c:pt idx="71">
                  <c:v>0.07228914573493966</c:v>
                </c:pt>
                <c:pt idx="72">
                  <c:v>0.19228916473493968</c:v>
                </c:pt>
                <c:pt idx="73">
                  <c:v>0.07228914573493966</c:v>
                </c:pt>
                <c:pt idx="74">
                  <c:v>-0.04771083726506031</c:v>
                </c:pt>
                <c:pt idx="75">
                  <c:v>-0.04771083726506031</c:v>
                </c:pt>
                <c:pt idx="76">
                  <c:v>-0.04771083726506031</c:v>
                </c:pt>
                <c:pt idx="77">
                  <c:v>0.07228914573493966</c:v>
                </c:pt>
                <c:pt idx="78">
                  <c:v>-0.04771083726506031</c:v>
                </c:pt>
                <c:pt idx="79">
                  <c:v>0.07228914573493966</c:v>
                </c:pt>
                <c:pt idx="80">
                  <c:v>0.07228914573493966</c:v>
                </c:pt>
                <c:pt idx="81">
                  <c:v>-0.04771083726506031</c:v>
                </c:pt>
                <c:pt idx="82">
                  <c:v>-0.04771083726506031</c:v>
                </c:pt>
                <c:pt idx="83">
                  <c:v>-1.7277107792650603</c:v>
                </c:pt>
                <c:pt idx="84">
                  <c:v>-7.967710909265061</c:v>
                </c:pt>
                <c:pt idx="85">
                  <c:v>-7.00771074926506</c:v>
                </c:pt>
                <c:pt idx="86">
                  <c:v>-5.80771069926506</c:v>
                </c:pt>
                <c:pt idx="87">
                  <c:v>-4.72771089926506</c:v>
                </c:pt>
                <c:pt idx="88">
                  <c:v>-4.72771089926506</c:v>
                </c:pt>
                <c:pt idx="89">
                  <c:v>-3.88771097926506</c:v>
                </c:pt>
                <c:pt idx="90">
                  <c:v>-3.28771095926506</c:v>
                </c:pt>
                <c:pt idx="91">
                  <c:v>-3.04771076926506</c:v>
                </c:pt>
                <c:pt idx="92">
                  <c:v>-2.80771087926506</c:v>
                </c:pt>
                <c:pt idx="93">
                  <c:v>-1.9677108192650605</c:v>
                </c:pt>
                <c:pt idx="94">
                  <c:v>-2.08771090926506</c:v>
                </c:pt>
                <c:pt idx="95">
                  <c:v>-1.4877108092650604</c:v>
                </c:pt>
                <c:pt idx="96">
                  <c:v>-1.8477108692650603</c:v>
                </c:pt>
                <c:pt idx="97">
                  <c:v>-1.4877108092650604</c:v>
                </c:pt>
                <c:pt idx="98">
                  <c:v>-0.8877108262650603</c:v>
                </c:pt>
                <c:pt idx="99">
                  <c:v>-1.1277108282650603</c:v>
                </c:pt>
                <c:pt idx="100">
                  <c:v>-1.3677108692650601</c:v>
                </c:pt>
                <c:pt idx="101">
                  <c:v>-1.1277108282650603</c:v>
                </c:pt>
                <c:pt idx="102">
                  <c:v>-1.1277108282650603</c:v>
                </c:pt>
                <c:pt idx="103">
                  <c:v>-0.7677108432650603</c:v>
                </c:pt>
                <c:pt idx="104">
                  <c:v>-0.7677108432650603</c:v>
                </c:pt>
                <c:pt idx="105">
                  <c:v>-0.7677108432650603</c:v>
                </c:pt>
                <c:pt idx="106">
                  <c:v>-0.5277108412650603</c:v>
                </c:pt>
                <c:pt idx="107">
                  <c:v>-1.0077108082650603</c:v>
                </c:pt>
                <c:pt idx="108">
                  <c:v>-0.6477108242650603</c:v>
                </c:pt>
                <c:pt idx="109">
                  <c:v>-0.6477108242650603</c:v>
                </c:pt>
                <c:pt idx="110">
                  <c:v>-0.7677108432650603</c:v>
                </c:pt>
                <c:pt idx="111">
                  <c:v>-1.0077108082650603</c:v>
                </c:pt>
                <c:pt idx="112">
                  <c:v>-1.0077108082650603</c:v>
                </c:pt>
                <c:pt idx="113">
                  <c:v>-1.0077108082650603</c:v>
                </c:pt>
                <c:pt idx="114">
                  <c:v>-1.0077108082650603</c:v>
                </c:pt>
                <c:pt idx="115">
                  <c:v>-0.8877108262650603</c:v>
                </c:pt>
                <c:pt idx="116">
                  <c:v>-1.1277108282650603</c:v>
                </c:pt>
                <c:pt idx="117">
                  <c:v>-1.0077108082650603</c:v>
                </c:pt>
                <c:pt idx="118">
                  <c:v>-1.0077108082650603</c:v>
                </c:pt>
                <c:pt idx="119">
                  <c:v>-0.8877108262650603</c:v>
                </c:pt>
                <c:pt idx="120">
                  <c:v>-0.7677108432650603</c:v>
                </c:pt>
                <c:pt idx="121">
                  <c:v>-0.7677108432650603</c:v>
                </c:pt>
                <c:pt idx="122">
                  <c:v>-0.6477108242650603</c:v>
                </c:pt>
                <c:pt idx="123">
                  <c:v>-0.7677108432650603</c:v>
                </c:pt>
                <c:pt idx="124">
                  <c:v>-0.6477108242650603</c:v>
                </c:pt>
                <c:pt idx="125">
                  <c:v>-0.6477108242650603</c:v>
                </c:pt>
                <c:pt idx="126">
                  <c:v>-0.7677108432650603</c:v>
                </c:pt>
                <c:pt idx="127">
                  <c:v>-0.7677108432650603</c:v>
                </c:pt>
                <c:pt idx="128">
                  <c:v>-0.8877108262650603</c:v>
                </c:pt>
                <c:pt idx="129">
                  <c:v>-0.7677108432650603</c:v>
                </c:pt>
                <c:pt idx="130">
                  <c:v>-0.8877108262650603</c:v>
                </c:pt>
                <c:pt idx="131">
                  <c:v>-0.8877108262650603</c:v>
                </c:pt>
                <c:pt idx="132">
                  <c:v>-1.1277108282650603</c:v>
                </c:pt>
                <c:pt idx="133">
                  <c:v>-1.0077108082650603</c:v>
                </c:pt>
                <c:pt idx="134">
                  <c:v>-1.0077108082650603</c:v>
                </c:pt>
                <c:pt idx="135">
                  <c:v>-1.0077108082650603</c:v>
                </c:pt>
                <c:pt idx="136">
                  <c:v>-1.0077108082650603</c:v>
                </c:pt>
                <c:pt idx="137">
                  <c:v>-0.7677108432650603</c:v>
                </c:pt>
                <c:pt idx="138">
                  <c:v>-0.8877108262650603</c:v>
                </c:pt>
                <c:pt idx="139">
                  <c:v>-0.8877108262650603</c:v>
                </c:pt>
                <c:pt idx="140">
                  <c:v>-0.8877108262650603</c:v>
                </c:pt>
                <c:pt idx="141">
                  <c:v>-0.6477108242650603</c:v>
                </c:pt>
                <c:pt idx="142">
                  <c:v>-0.6477108242650603</c:v>
                </c:pt>
                <c:pt idx="143">
                  <c:v>-0.7677108432650603</c:v>
                </c:pt>
                <c:pt idx="144">
                  <c:v>-0.6477108242650603</c:v>
                </c:pt>
                <c:pt idx="145">
                  <c:v>-0.6477108242650603</c:v>
                </c:pt>
                <c:pt idx="146">
                  <c:v>-0.5277108412650603</c:v>
                </c:pt>
                <c:pt idx="147">
                  <c:v>-0.6477108242650603</c:v>
                </c:pt>
                <c:pt idx="148">
                  <c:v>-0.6477108242650603</c:v>
                </c:pt>
                <c:pt idx="149">
                  <c:v>-0.7677108432650603</c:v>
                </c:pt>
                <c:pt idx="150">
                  <c:v>-0.8877108262650603</c:v>
                </c:pt>
                <c:pt idx="151">
                  <c:v>-0.8877108262650603</c:v>
                </c:pt>
                <c:pt idx="152">
                  <c:v>-0.7677108432650603</c:v>
                </c:pt>
                <c:pt idx="153">
                  <c:v>-1.0077108082650603</c:v>
                </c:pt>
                <c:pt idx="154">
                  <c:v>-0.8877108262650603</c:v>
                </c:pt>
                <c:pt idx="155">
                  <c:v>-0.7677108432650603</c:v>
                </c:pt>
                <c:pt idx="156">
                  <c:v>-1.1277108282650603</c:v>
                </c:pt>
                <c:pt idx="157">
                  <c:v>-1.0077108082650603</c:v>
                </c:pt>
                <c:pt idx="158">
                  <c:v>-1.0077108082650603</c:v>
                </c:pt>
                <c:pt idx="159">
                  <c:v>-0.8877108262650603</c:v>
                </c:pt>
                <c:pt idx="160">
                  <c:v>-0.7677108432650603</c:v>
                </c:pt>
                <c:pt idx="161">
                  <c:v>-0.8877108262650603</c:v>
                </c:pt>
                <c:pt idx="162">
                  <c:v>-1.0077108082650603</c:v>
                </c:pt>
                <c:pt idx="163">
                  <c:v>-0.7677108432650603</c:v>
                </c:pt>
                <c:pt idx="164">
                  <c:v>-0.7677108432650603</c:v>
                </c:pt>
                <c:pt idx="165">
                  <c:v>-0.6477108242650603</c:v>
                </c:pt>
                <c:pt idx="166">
                  <c:v>-0.5277108412650603</c:v>
                </c:pt>
                <c:pt idx="167">
                  <c:v>-0.5277108412650603</c:v>
                </c:pt>
                <c:pt idx="168">
                  <c:v>-0.7677108432650603</c:v>
                </c:pt>
                <c:pt idx="169">
                  <c:v>-0.6477108242650603</c:v>
                </c:pt>
                <c:pt idx="170">
                  <c:v>-0.7677108432650603</c:v>
                </c:pt>
                <c:pt idx="171">
                  <c:v>-0.7677108432650603</c:v>
                </c:pt>
                <c:pt idx="172">
                  <c:v>-1.0077108082650603</c:v>
                </c:pt>
                <c:pt idx="173">
                  <c:v>-0.8877108262650603</c:v>
                </c:pt>
                <c:pt idx="174">
                  <c:v>-1.1277108282650603</c:v>
                </c:pt>
                <c:pt idx="175">
                  <c:v>-1.0077108082650603</c:v>
                </c:pt>
                <c:pt idx="176">
                  <c:v>-1.1277108282650603</c:v>
                </c:pt>
                <c:pt idx="177">
                  <c:v>-1.1277108282650603</c:v>
                </c:pt>
                <c:pt idx="178">
                  <c:v>-1.0077108082650603</c:v>
                </c:pt>
                <c:pt idx="179">
                  <c:v>-0.8877108262650603</c:v>
                </c:pt>
                <c:pt idx="180">
                  <c:v>-0.8877108262650603</c:v>
                </c:pt>
                <c:pt idx="181">
                  <c:v>-0.7677108432650603</c:v>
                </c:pt>
                <c:pt idx="182">
                  <c:v>-0.7677108432650603</c:v>
                </c:pt>
                <c:pt idx="183">
                  <c:v>-0.7677108432650603</c:v>
                </c:pt>
                <c:pt idx="184">
                  <c:v>-0.7677108432650603</c:v>
                </c:pt>
                <c:pt idx="185">
                  <c:v>-0.6477108242650603</c:v>
                </c:pt>
                <c:pt idx="186">
                  <c:v>-0.6477108242650603</c:v>
                </c:pt>
                <c:pt idx="187">
                  <c:v>-0.6477108242650603</c:v>
                </c:pt>
                <c:pt idx="188">
                  <c:v>-0.5277108412650603</c:v>
                </c:pt>
                <c:pt idx="189">
                  <c:v>-0.7677108432650603</c:v>
                </c:pt>
                <c:pt idx="190">
                  <c:v>-0.7677108432650603</c:v>
                </c:pt>
                <c:pt idx="191">
                  <c:v>-0.8877108262650603</c:v>
                </c:pt>
                <c:pt idx="192">
                  <c:v>-0.8877108262650603</c:v>
                </c:pt>
                <c:pt idx="193">
                  <c:v>-0.8877108262650603</c:v>
                </c:pt>
                <c:pt idx="194">
                  <c:v>-1.0077108082650603</c:v>
                </c:pt>
                <c:pt idx="195">
                  <c:v>-1.0077108082650603</c:v>
                </c:pt>
                <c:pt idx="196">
                  <c:v>-0.8877108262650603</c:v>
                </c:pt>
                <c:pt idx="197">
                  <c:v>-1.1277108282650603</c:v>
                </c:pt>
                <c:pt idx="198">
                  <c:v>-1.0077108082650603</c:v>
                </c:pt>
                <c:pt idx="199">
                  <c:v>-0.8877108262650603</c:v>
                </c:pt>
                <c:pt idx="200">
                  <c:v>-1.1277108282650603</c:v>
                </c:pt>
                <c:pt idx="201">
                  <c:v>-0.7677108432650603</c:v>
                </c:pt>
                <c:pt idx="202">
                  <c:v>-0.8877108262650603</c:v>
                </c:pt>
                <c:pt idx="203">
                  <c:v>-0.8877108262650603</c:v>
                </c:pt>
                <c:pt idx="204">
                  <c:v>-0.5277108412650603</c:v>
                </c:pt>
                <c:pt idx="205">
                  <c:v>-0.6477108242650603</c:v>
                </c:pt>
                <c:pt idx="206">
                  <c:v>-0.6477108242650603</c:v>
                </c:pt>
                <c:pt idx="207">
                  <c:v>-0.7677108432650603</c:v>
                </c:pt>
                <c:pt idx="208">
                  <c:v>-0.7677108432650603</c:v>
                </c:pt>
                <c:pt idx="209">
                  <c:v>-0.8877108262650603</c:v>
                </c:pt>
                <c:pt idx="210">
                  <c:v>-0.7677108432650603</c:v>
                </c:pt>
                <c:pt idx="211">
                  <c:v>-0.8877108262650603</c:v>
                </c:pt>
                <c:pt idx="212">
                  <c:v>-1.0077108082650603</c:v>
                </c:pt>
                <c:pt idx="213">
                  <c:v>-1.0077108082650603</c:v>
                </c:pt>
                <c:pt idx="214">
                  <c:v>-1.1277108282650603</c:v>
                </c:pt>
                <c:pt idx="215">
                  <c:v>-1.0077108082650603</c:v>
                </c:pt>
                <c:pt idx="216">
                  <c:v>-1.0077108082650603</c:v>
                </c:pt>
                <c:pt idx="217">
                  <c:v>-1.0077108082650603</c:v>
                </c:pt>
                <c:pt idx="218">
                  <c:v>-1.1277108282650603</c:v>
                </c:pt>
                <c:pt idx="219">
                  <c:v>-1.0077108082650603</c:v>
                </c:pt>
                <c:pt idx="220">
                  <c:v>-0.7677108432650603</c:v>
                </c:pt>
                <c:pt idx="221">
                  <c:v>-0.7677108432650603</c:v>
                </c:pt>
                <c:pt idx="222">
                  <c:v>-0.7677108432650603</c:v>
                </c:pt>
                <c:pt idx="223">
                  <c:v>-0.7677108432650603</c:v>
                </c:pt>
                <c:pt idx="224">
                  <c:v>-0.6477108242650603</c:v>
                </c:pt>
                <c:pt idx="225">
                  <c:v>-0.6477108242650603</c:v>
                </c:pt>
                <c:pt idx="226">
                  <c:v>-0.7677108432650603</c:v>
                </c:pt>
                <c:pt idx="227">
                  <c:v>-0.8877108262650603</c:v>
                </c:pt>
                <c:pt idx="228">
                  <c:v>-0.8877108262650603</c:v>
                </c:pt>
                <c:pt idx="229">
                  <c:v>-1.1277108282650603</c:v>
                </c:pt>
                <c:pt idx="230">
                  <c:v>-1.0077108082650603</c:v>
                </c:pt>
                <c:pt idx="231">
                  <c:v>-1.1277108282650603</c:v>
                </c:pt>
                <c:pt idx="232">
                  <c:v>-1.1277108282650603</c:v>
                </c:pt>
                <c:pt idx="233">
                  <c:v>-1.1277108282650603</c:v>
                </c:pt>
                <c:pt idx="234">
                  <c:v>-1.1277108282650603</c:v>
                </c:pt>
                <c:pt idx="235">
                  <c:v>-0.8877108262650603</c:v>
                </c:pt>
                <c:pt idx="236">
                  <c:v>-0.7677108432650603</c:v>
                </c:pt>
                <c:pt idx="237">
                  <c:v>-0.6477108242650603</c:v>
                </c:pt>
                <c:pt idx="238">
                  <c:v>-0.6477108242650603</c:v>
                </c:pt>
                <c:pt idx="239">
                  <c:v>-0.7677108432650603</c:v>
                </c:pt>
                <c:pt idx="240">
                  <c:v>-1.0077108082650603</c:v>
                </c:pt>
                <c:pt idx="241">
                  <c:v>-0.8877108262650603</c:v>
                </c:pt>
                <c:pt idx="242">
                  <c:v>-1.1277108282650603</c:v>
                </c:pt>
                <c:pt idx="243">
                  <c:v>-1.2477108472650602</c:v>
                </c:pt>
                <c:pt idx="244">
                  <c:v>-1.1277108282650603</c:v>
                </c:pt>
                <c:pt idx="245">
                  <c:v>-0.8877108262650603</c:v>
                </c:pt>
                <c:pt idx="246">
                  <c:v>-0.8877108262650603</c:v>
                </c:pt>
                <c:pt idx="247">
                  <c:v>-0.7677108432650603</c:v>
                </c:pt>
                <c:pt idx="248">
                  <c:v>-0.7677108432650603</c:v>
                </c:pt>
                <c:pt idx="249">
                  <c:v>-1.0077108082650603</c:v>
                </c:pt>
                <c:pt idx="250">
                  <c:v>-1.2477108472650602</c:v>
                </c:pt>
                <c:pt idx="251">
                  <c:v>-1.2477108472650602</c:v>
                </c:pt>
                <c:pt idx="252">
                  <c:v>-1.2477108472650602</c:v>
                </c:pt>
                <c:pt idx="253">
                  <c:v>-1.1277108282650603</c:v>
                </c:pt>
                <c:pt idx="254">
                  <c:v>-0.8877108262650603</c:v>
                </c:pt>
                <c:pt idx="255">
                  <c:v>-1.1277108282650603</c:v>
                </c:pt>
                <c:pt idx="256">
                  <c:v>-1.3677108692650601</c:v>
                </c:pt>
                <c:pt idx="257">
                  <c:v>-1.3677108692650601</c:v>
                </c:pt>
                <c:pt idx="258">
                  <c:v>-1.2477108472650602</c:v>
                </c:pt>
                <c:pt idx="259">
                  <c:v>-1.1277108282650603</c:v>
                </c:pt>
                <c:pt idx="260">
                  <c:v>-1.0077108082650603</c:v>
                </c:pt>
                <c:pt idx="261">
                  <c:v>-1.2477108472650602</c:v>
                </c:pt>
                <c:pt idx="262">
                  <c:v>-1.2477108472650602</c:v>
                </c:pt>
                <c:pt idx="263">
                  <c:v>-1.3677108692650601</c:v>
                </c:pt>
                <c:pt idx="264">
                  <c:v>-1.0077108082650603</c:v>
                </c:pt>
                <c:pt idx="265">
                  <c:v>-0.8877108262650603</c:v>
                </c:pt>
                <c:pt idx="266">
                  <c:v>-1.3677108692650601</c:v>
                </c:pt>
                <c:pt idx="267">
                  <c:v>-1.3677108692650601</c:v>
                </c:pt>
                <c:pt idx="268">
                  <c:v>-1.2477108472650602</c:v>
                </c:pt>
                <c:pt idx="269">
                  <c:v>-1.0077108082650603</c:v>
                </c:pt>
                <c:pt idx="270">
                  <c:v>-0.8877108262650603</c:v>
                </c:pt>
                <c:pt idx="271">
                  <c:v>-1.2477108472650602</c:v>
                </c:pt>
                <c:pt idx="272">
                  <c:v>-1.3677108692650601</c:v>
                </c:pt>
                <c:pt idx="273">
                  <c:v>-1.3677108692650601</c:v>
                </c:pt>
                <c:pt idx="274">
                  <c:v>-1.1277108282650603</c:v>
                </c:pt>
                <c:pt idx="275">
                  <c:v>-1.1277108282650603</c:v>
                </c:pt>
                <c:pt idx="276">
                  <c:v>-1.2477108472650602</c:v>
                </c:pt>
                <c:pt idx="277">
                  <c:v>-1.6077108292650606</c:v>
                </c:pt>
                <c:pt idx="278">
                  <c:v>-1.2477108472650602</c:v>
                </c:pt>
                <c:pt idx="279">
                  <c:v>-1.2477108472650602</c:v>
                </c:pt>
                <c:pt idx="280">
                  <c:v>-1.4877108092650604</c:v>
                </c:pt>
                <c:pt idx="281">
                  <c:v>-1.7277107792650603</c:v>
                </c:pt>
                <c:pt idx="282">
                  <c:v>-1.4877108092650604</c:v>
                </c:pt>
                <c:pt idx="283">
                  <c:v>-1.8477108692650603</c:v>
                </c:pt>
                <c:pt idx="284">
                  <c:v>-1.6077108292650606</c:v>
                </c:pt>
                <c:pt idx="285">
                  <c:v>-1.8477108692650603</c:v>
                </c:pt>
                <c:pt idx="286">
                  <c:v>-1.8477108692650603</c:v>
                </c:pt>
                <c:pt idx="287">
                  <c:v>-2.08771090926506</c:v>
                </c:pt>
                <c:pt idx="288">
                  <c:v>-1.9677108192650605</c:v>
                </c:pt>
                <c:pt idx="289">
                  <c:v>-2.08771090926506</c:v>
                </c:pt>
                <c:pt idx="290">
                  <c:v>-2.08771090926506</c:v>
                </c:pt>
                <c:pt idx="291">
                  <c:v>-2.32771079926506</c:v>
                </c:pt>
                <c:pt idx="292">
                  <c:v>-2.08771090926506</c:v>
                </c:pt>
                <c:pt idx="293">
                  <c:v>-2.08771090926506</c:v>
                </c:pt>
                <c:pt idx="294">
                  <c:v>-2.4477108992650605</c:v>
                </c:pt>
                <c:pt idx="295">
                  <c:v>-2.6877107892650605</c:v>
                </c:pt>
                <c:pt idx="296">
                  <c:v>-2.32771079926506</c:v>
                </c:pt>
                <c:pt idx="297">
                  <c:v>-2.5677108392650605</c:v>
                </c:pt>
                <c:pt idx="298">
                  <c:v>-2.92771082926506</c:v>
                </c:pt>
                <c:pt idx="299">
                  <c:v>-3.16771071926506</c:v>
                </c:pt>
                <c:pt idx="300">
                  <c:v>-2.80771087926506</c:v>
                </c:pt>
                <c:pt idx="301">
                  <c:v>-2.80771087926506</c:v>
                </c:pt>
                <c:pt idx="302">
                  <c:v>-2.6877107892650605</c:v>
                </c:pt>
                <c:pt idx="303">
                  <c:v>-2.92771082926506</c:v>
                </c:pt>
                <c:pt idx="304">
                  <c:v>-3.28771095926506</c:v>
                </c:pt>
                <c:pt idx="305">
                  <c:v>-3.04771076926506</c:v>
                </c:pt>
                <c:pt idx="306">
                  <c:v>-3.28771095926506</c:v>
                </c:pt>
                <c:pt idx="307">
                  <c:v>-3.40771089926506</c:v>
                </c:pt>
                <c:pt idx="308">
                  <c:v>-3.40771089926506</c:v>
                </c:pt>
                <c:pt idx="309">
                  <c:v>-3.64771078926506</c:v>
                </c:pt>
                <c:pt idx="310">
                  <c:v>-3.28771095926506</c:v>
                </c:pt>
                <c:pt idx="311">
                  <c:v>-3.28771095926506</c:v>
                </c:pt>
                <c:pt idx="312">
                  <c:v>-3.52771084926506</c:v>
                </c:pt>
                <c:pt idx="313">
                  <c:v>-4.12771086926506</c:v>
                </c:pt>
                <c:pt idx="314">
                  <c:v>-4.247710819265061</c:v>
                </c:pt>
                <c:pt idx="315">
                  <c:v>-4.007710929265061</c:v>
                </c:pt>
                <c:pt idx="316">
                  <c:v>-3.64771078926506</c:v>
                </c:pt>
                <c:pt idx="317">
                  <c:v>-3.76771073926506</c:v>
                </c:pt>
                <c:pt idx="318">
                  <c:v>-4.12771086926506</c:v>
                </c:pt>
                <c:pt idx="319">
                  <c:v>-4.247710819265061</c:v>
                </c:pt>
                <c:pt idx="320">
                  <c:v>-3.76771073926506</c:v>
                </c:pt>
                <c:pt idx="321">
                  <c:v>-3.76771073926506</c:v>
                </c:pt>
                <c:pt idx="322">
                  <c:v>-4.36771075926506</c:v>
                </c:pt>
                <c:pt idx="323">
                  <c:v>-4.007710929265061</c:v>
                </c:pt>
                <c:pt idx="324">
                  <c:v>-3.88771097926506</c:v>
                </c:pt>
                <c:pt idx="325">
                  <c:v>-4.247710819265061</c:v>
                </c:pt>
                <c:pt idx="326">
                  <c:v>-4.36771075926506</c:v>
                </c:pt>
                <c:pt idx="327">
                  <c:v>-3.76771073926506</c:v>
                </c:pt>
                <c:pt idx="328">
                  <c:v>-3.88771097926506</c:v>
                </c:pt>
                <c:pt idx="329">
                  <c:v>-4.60771094926506</c:v>
                </c:pt>
                <c:pt idx="330">
                  <c:v>-4.007710929265061</c:v>
                </c:pt>
                <c:pt idx="331">
                  <c:v>-3.88771097926506</c:v>
                </c:pt>
                <c:pt idx="332">
                  <c:v>-4.247710819265061</c:v>
                </c:pt>
                <c:pt idx="333">
                  <c:v>-4.12771086926506</c:v>
                </c:pt>
                <c:pt idx="334">
                  <c:v>-3.76771073926506</c:v>
                </c:pt>
                <c:pt idx="335">
                  <c:v>-3.52771084926506</c:v>
                </c:pt>
                <c:pt idx="336">
                  <c:v>-4.12771086926506</c:v>
                </c:pt>
                <c:pt idx="337">
                  <c:v>-4.487710709265061</c:v>
                </c:pt>
                <c:pt idx="338">
                  <c:v>-4.007710929265061</c:v>
                </c:pt>
                <c:pt idx="339">
                  <c:v>-3.76771073926506</c:v>
                </c:pt>
                <c:pt idx="340">
                  <c:v>-3.40771089926506</c:v>
                </c:pt>
                <c:pt idx="341">
                  <c:v>-3.52771084926506</c:v>
                </c:pt>
                <c:pt idx="342">
                  <c:v>-3.76771073926506</c:v>
                </c:pt>
                <c:pt idx="343">
                  <c:v>-4.247710819265061</c:v>
                </c:pt>
                <c:pt idx="344">
                  <c:v>-4.007710929265061</c:v>
                </c:pt>
                <c:pt idx="345">
                  <c:v>-3.64771078926506</c:v>
                </c:pt>
                <c:pt idx="346">
                  <c:v>-3.76771073926506</c:v>
                </c:pt>
                <c:pt idx="347">
                  <c:v>-4.487710709265061</c:v>
                </c:pt>
                <c:pt idx="348">
                  <c:v>-4.487710709265061</c:v>
                </c:pt>
                <c:pt idx="349">
                  <c:v>-4.007710929265061</c:v>
                </c:pt>
                <c:pt idx="350">
                  <c:v>-3.88771097926506</c:v>
                </c:pt>
                <c:pt idx="351">
                  <c:v>-4.60771094926506</c:v>
                </c:pt>
                <c:pt idx="352">
                  <c:v>-4.487710709265061</c:v>
                </c:pt>
                <c:pt idx="353">
                  <c:v>-4.12771086926506</c:v>
                </c:pt>
                <c:pt idx="354">
                  <c:v>-4.247710819265061</c:v>
                </c:pt>
                <c:pt idx="355">
                  <c:v>-4.60771094926506</c:v>
                </c:pt>
                <c:pt idx="356">
                  <c:v>-3.88771097926506</c:v>
                </c:pt>
                <c:pt idx="357">
                  <c:v>-4.12771086926506</c:v>
                </c:pt>
                <c:pt idx="358">
                  <c:v>-4.12771086926506</c:v>
                </c:pt>
                <c:pt idx="359">
                  <c:v>-4.247710819265061</c:v>
                </c:pt>
                <c:pt idx="360">
                  <c:v>-4.12771086926506</c:v>
                </c:pt>
                <c:pt idx="361">
                  <c:v>-4.60771094926506</c:v>
                </c:pt>
                <c:pt idx="362">
                  <c:v>-4.007710929265061</c:v>
                </c:pt>
                <c:pt idx="363">
                  <c:v>-4.007710929265061</c:v>
                </c:pt>
                <c:pt idx="364">
                  <c:v>-4.36771075926506</c:v>
                </c:pt>
                <c:pt idx="365">
                  <c:v>-4.247710819265061</c:v>
                </c:pt>
                <c:pt idx="366">
                  <c:v>-3.76771073926506</c:v>
                </c:pt>
                <c:pt idx="367">
                  <c:v>-3.64771078926506</c:v>
                </c:pt>
                <c:pt idx="368">
                  <c:v>-4.007710929265061</c:v>
                </c:pt>
                <c:pt idx="369">
                  <c:v>-4.247710819265061</c:v>
                </c:pt>
                <c:pt idx="370">
                  <c:v>-3.76771073926506</c:v>
                </c:pt>
                <c:pt idx="371">
                  <c:v>-3.64771078926506</c:v>
                </c:pt>
                <c:pt idx="372">
                  <c:v>-4.007710929265061</c:v>
                </c:pt>
                <c:pt idx="373">
                  <c:v>-4.12771086926506</c:v>
                </c:pt>
                <c:pt idx="374">
                  <c:v>-4.007710929265061</c:v>
                </c:pt>
                <c:pt idx="375">
                  <c:v>-3.76771073926506</c:v>
                </c:pt>
                <c:pt idx="376">
                  <c:v>-3.52771084926506</c:v>
                </c:pt>
                <c:pt idx="377">
                  <c:v>-3.52771084926506</c:v>
                </c:pt>
                <c:pt idx="378">
                  <c:v>-4.007710929265061</c:v>
                </c:pt>
                <c:pt idx="379">
                  <c:v>-4.12771086926506</c:v>
                </c:pt>
                <c:pt idx="380">
                  <c:v>-3.88771097926506</c:v>
                </c:pt>
                <c:pt idx="381">
                  <c:v>-3.64771078926506</c:v>
                </c:pt>
                <c:pt idx="382">
                  <c:v>-3.76771073926506</c:v>
                </c:pt>
                <c:pt idx="383">
                  <c:v>-4.007710929265061</c:v>
                </c:pt>
                <c:pt idx="384">
                  <c:v>-4.12771086926506</c:v>
                </c:pt>
                <c:pt idx="385">
                  <c:v>-3.88771097926506</c:v>
                </c:pt>
                <c:pt idx="386">
                  <c:v>-3.76771073926506</c:v>
                </c:pt>
                <c:pt idx="387">
                  <c:v>-3.76771073926506</c:v>
                </c:pt>
                <c:pt idx="388">
                  <c:v>-4.487710709265061</c:v>
                </c:pt>
                <c:pt idx="389">
                  <c:v>-4.12771086926506</c:v>
                </c:pt>
                <c:pt idx="390">
                  <c:v>-3.88771097926506</c:v>
                </c:pt>
                <c:pt idx="391">
                  <c:v>-3.76771073926506</c:v>
                </c:pt>
                <c:pt idx="392">
                  <c:v>-4.007710929265061</c:v>
                </c:pt>
                <c:pt idx="393">
                  <c:v>-4.12771086926506</c:v>
                </c:pt>
                <c:pt idx="394">
                  <c:v>-3.88771097926506</c:v>
                </c:pt>
                <c:pt idx="395">
                  <c:v>-3.52771084926506</c:v>
                </c:pt>
                <c:pt idx="396">
                  <c:v>-3.76771073926506</c:v>
                </c:pt>
                <c:pt idx="397">
                  <c:v>-4.487710709265061</c:v>
                </c:pt>
                <c:pt idx="398">
                  <c:v>-4.12771086926506</c:v>
                </c:pt>
                <c:pt idx="399">
                  <c:v>-3.64771078926506</c:v>
                </c:pt>
                <c:pt idx="400">
                  <c:v>-3.64771078926506</c:v>
                </c:pt>
                <c:pt idx="401">
                  <c:v>-4.12771086926506</c:v>
                </c:pt>
                <c:pt idx="402">
                  <c:v>-4.247710819265061</c:v>
                </c:pt>
                <c:pt idx="403">
                  <c:v>-4.007710929265061</c:v>
                </c:pt>
                <c:pt idx="404">
                  <c:v>-3.64771078926506</c:v>
                </c:pt>
                <c:pt idx="405">
                  <c:v>-3.64771078926506</c:v>
                </c:pt>
                <c:pt idx="406">
                  <c:v>-4.12771086926506</c:v>
                </c:pt>
                <c:pt idx="407">
                  <c:v>-4.007710929265061</c:v>
                </c:pt>
                <c:pt idx="408">
                  <c:v>-3.88771097926506</c:v>
                </c:pt>
                <c:pt idx="409">
                  <c:v>-3.52771084926506</c:v>
                </c:pt>
                <c:pt idx="410">
                  <c:v>-3.52771084926506</c:v>
                </c:pt>
                <c:pt idx="411">
                  <c:v>-3.88771097926506</c:v>
                </c:pt>
                <c:pt idx="412">
                  <c:v>-4.007710929265061</c:v>
                </c:pt>
                <c:pt idx="413">
                  <c:v>-4.12771086926506</c:v>
                </c:pt>
                <c:pt idx="414">
                  <c:v>-4.007710929265061</c:v>
                </c:pt>
                <c:pt idx="415">
                  <c:v>-3.40771089926506</c:v>
                </c:pt>
                <c:pt idx="416">
                  <c:v>-3.52771084926506</c:v>
                </c:pt>
                <c:pt idx="417">
                  <c:v>-4.007710929265061</c:v>
                </c:pt>
                <c:pt idx="418">
                  <c:v>-4.12771086926506</c:v>
                </c:pt>
                <c:pt idx="419">
                  <c:v>-4.007710929265061</c:v>
                </c:pt>
                <c:pt idx="420">
                  <c:v>-3.64771078926506</c:v>
                </c:pt>
                <c:pt idx="421">
                  <c:v>-3.76771073926506</c:v>
                </c:pt>
                <c:pt idx="422">
                  <c:v>-4.12771086926506</c:v>
                </c:pt>
                <c:pt idx="423">
                  <c:v>-4.12771086926506</c:v>
                </c:pt>
                <c:pt idx="424">
                  <c:v>-3.64771078926506</c:v>
                </c:pt>
                <c:pt idx="425">
                  <c:v>-3.64771078926506</c:v>
                </c:pt>
                <c:pt idx="426">
                  <c:v>-4.60771094926506</c:v>
                </c:pt>
                <c:pt idx="427">
                  <c:v>-4.247710819265061</c:v>
                </c:pt>
                <c:pt idx="428">
                  <c:v>-3.76771073926506</c:v>
                </c:pt>
                <c:pt idx="429">
                  <c:v>-3.76771073926506</c:v>
                </c:pt>
                <c:pt idx="430">
                  <c:v>-4.12771086926506</c:v>
                </c:pt>
                <c:pt idx="431">
                  <c:v>-3.88771097926506</c:v>
                </c:pt>
                <c:pt idx="432">
                  <c:v>-4.007710929265061</c:v>
                </c:pt>
                <c:pt idx="433">
                  <c:v>-3.76771073926506</c:v>
                </c:pt>
                <c:pt idx="434">
                  <c:v>-3.64771078926506</c:v>
                </c:pt>
                <c:pt idx="435">
                  <c:v>-3.64771078926506</c:v>
                </c:pt>
                <c:pt idx="436">
                  <c:v>-4.36771075926506</c:v>
                </c:pt>
                <c:pt idx="437">
                  <c:v>-4.007710929265061</c:v>
                </c:pt>
                <c:pt idx="438">
                  <c:v>-3.76771073926506</c:v>
                </c:pt>
                <c:pt idx="439">
                  <c:v>-3.52771084926506</c:v>
                </c:pt>
                <c:pt idx="440">
                  <c:v>-3.76771073926506</c:v>
                </c:pt>
                <c:pt idx="441">
                  <c:v>-4.007710929265061</c:v>
                </c:pt>
                <c:pt idx="442">
                  <c:v>-4.12771086926506</c:v>
                </c:pt>
                <c:pt idx="443">
                  <c:v>-3.88771097926506</c:v>
                </c:pt>
                <c:pt idx="444">
                  <c:v>-3.76771073926506</c:v>
                </c:pt>
                <c:pt idx="445">
                  <c:v>-3.52771084926506</c:v>
                </c:pt>
                <c:pt idx="446">
                  <c:v>-3.64771078926506</c:v>
                </c:pt>
                <c:pt idx="447">
                  <c:v>-4.36771075926506</c:v>
                </c:pt>
                <c:pt idx="448">
                  <c:v>-4.247710819265061</c:v>
                </c:pt>
                <c:pt idx="449">
                  <c:v>-3.76771073926506</c:v>
                </c:pt>
                <c:pt idx="450">
                  <c:v>-3.88771097926506</c:v>
                </c:pt>
                <c:pt idx="451">
                  <c:v>-3.88771097926506</c:v>
                </c:pt>
                <c:pt idx="452">
                  <c:v>-4.36771075926506</c:v>
                </c:pt>
                <c:pt idx="453">
                  <c:v>-3.88771097926506</c:v>
                </c:pt>
                <c:pt idx="454">
                  <c:v>-3.76771073926506</c:v>
                </c:pt>
                <c:pt idx="455">
                  <c:v>-3.64771078926506</c:v>
                </c:pt>
                <c:pt idx="456">
                  <c:v>-4.12771086926506</c:v>
                </c:pt>
                <c:pt idx="457">
                  <c:v>-4.247710819265061</c:v>
                </c:pt>
                <c:pt idx="458">
                  <c:v>-3.88771097926506</c:v>
                </c:pt>
                <c:pt idx="459">
                  <c:v>-3.76771073926506</c:v>
                </c:pt>
                <c:pt idx="460">
                  <c:v>-3.88771097926506</c:v>
                </c:pt>
                <c:pt idx="461">
                  <c:v>-4.12771086926506</c:v>
                </c:pt>
                <c:pt idx="462">
                  <c:v>-4.007710929265061</c:v>
                </c:pt>
                <c:pt idx="463">
                  <c:v>-3.64771078926506</c:v>
                </c:pt>
                <c:pt idx="464">
                  <c:v>-3.76771073926506</c:v>
                </c:pt>
                <c:pt idx="465">
                  <c:v>-4.487710709265061</c:v>
                </c:pt>
                <c:pt idx="466">
                  <c:v>-4.247710819265061</c:v>
                </c:pt>
                <c:pt idx="467">
                  <c:v>-3.76771073926506</c:v>
                </c:pt>
                <c:pt idx="468">
                  <c:v>-3.64771078926506</c:v>
                </c:pt>
                <c:pt idx="469">
                  <c:v>-3.76771073926506</c:v>
                </c:pt>
                <c:pt idx="470">
                  <c:v>-3.76771073926506</c:v>
                </c:pt>
                <c:pt idx="471">
                  <c:v>-4.007710929265061</c:v>
                </c:pt>
                <c:pt idx="472">
                  <c:v>-4.12771086926506</c:v>
                </c:pt>
                <c:pt idx="473">
                  <c:v>-3.76771073926506</c:v>
                </c:pt>
                <c:pt idx="474">
                  <c:v>-3.52771084926506</c:v>
                </c:pt>
                <c:pt idx="475">
                  <c:v>-3.52771084926506</c:v>
                </c:pt>
                <c:pt idx="476">
                  <c:v>-4.247710819265061</c:v>
                </c:pt>
                <c:pt idx="477">
                  <c:v>-4.247710819265061</c:v>
                </c:pt>
                <c:pt idx="478">
                  <c:v>-4.007710929265061</c:v>
                </c:pt>
                <c:pt idx="479">
                  <c:v>-3.64771078926506</c:v>
                </c:pt>
                <c:pt idx="480">
                  <c:v>-3.88771097926506</c:v>
                </c:pt>
                <c:pt idx="481">
                  <c:v>-4.007710929265061</c:v>
                </c:pt>
                <c:pt idx="482">
                  <c:v>-4.12771086926506</c:v>
                </c:pt>
                <c:pt idx="483">
                  <c:v>-3.88771097926506</c:v>
                </c:pt>
                <c:pt idx="484">
                  <c:v>-3.88771097926506</c:v>
                </c:pt>
                <c:pt idx="485">
                  <c:v>-4.247710819265061</c:v>
                </c:pt>
                <c:pt idx="486">
                  <c:v>-4.12771086926506</c:v>
                </c:pt>
                <c:pt idx="487">
                  <c:v>-4.007710929265061</c:v>
                </c:pt>
                <c:pt idx="488">
                  <c:v>-4.36771075926506</c:v>
                </c:pt>
                <c:pt idx="489">
                  <c:v>-4.247710819265061</c:v>
                </c:pt>
                <c:pt idx="490">
                  <c:v>-3.76771073926506</c:v>
                </c:pt>
                <c:pt idx="491">
                  <c:v>-4.247710819265061</c:v>
                </c:pt>
                <c:pt idx="492">
                  <c:v>-4.487710709265061</c:v>
                </c:pt>
                <c:pt idx="493">
                  <c:v>-3.88771097926506</c:v>
                </c:pt>
                <c:pt idx="494">
                  <c:v>-4.36771075926506</c:v>
                </c:pt>
                <c:pt idx="495">
                  <c:v>-4.487710709265061</c:v>
                </c:pt>
                <c:pt idx="496">
                  <c:v>-3.88771097926506</c:v>
                </c:pt>
                <c:pt idx="497">
                  <c:v>-3.88771097926506</c:v>
                </c:pt>
                <c:pt idx="498">
                  <c:v>-4.60771094926506</c:v>
                </c:pt>
                <c:pt idx="499">
                  <c:v>-4.007710929265061</c:v>
                </c:pt>
                <c:pt idx="500">
                  <c:v>-4.007710929265061</c:v>
                </c:pt>
                <c:pt idx="501">
                  <c:v>-4.487710709265061</c:v>
                </c:pt>
                <c:pt idx="502">
                  <c:v>-4.247710819265061</c:v>
                </c:pt>
                <c:pt idx="503">
                  <c:v>-3.52771084926506</c:v>
                </c:pt>
                <c:pt idx="504">
                  <c:v>-3.76771073926506</c:v>
                </c:pt>
                <c:pt idx="505">
                  <c:v>-4.60771094926506</c:v>
                </c:pt>
                <c:pt idx="506">
                  <c:v>-4.247710819265061</c:v>
                </c:pt>
                <c:pt idx="507">
                  <c:v>-3.76771073926506</c:v>
                </c:pt>
                <c:pt idx="508">
                  <c:v>-3.76771073926506</c:v>
                </c:pt>
                <c:pt idx="509">
                  <c:v>-4.36771075926506</c:v>
                </c:pt>
                <c:pt idx="510">
                  <c:v>-4.247710819265061</c:v>
                </c:pt>
                <c:pt idx="511">
                  <c:v>-4.007710929265061</c:v>
                </c:pt>
                <c:pt idx="512">
                  <c:v>-3.76771073926506</c:v>
                </c:pt>
                <c:pt idx="513">
                  <c:v>-4.247710819265061</c:v>
                </c:pt>
                <c:pt idx="514">
                  <c:v>-4.487710709265061</c:v>
                </c:pt>
                <c:pt idx="515">
                  <c:v>-3.88771097926506</c:v>
                </c:pt>
                <c:pt idx="516">
                  <c:v>-3.88771097926506</c:v>
                </c:pt>
                <c:pt idx="517">
                  <c:v>-4.247710819265061</c:v>
                </c:pt>
                <c:pt idx="518">
                  <c:v>-4.12771086926506</c:v>
                </c:pt>
                <c:pt idx="519">
                  <c:v>-3.76771073926506</c:v>
                </c:pt>
                <c:pt idx="520">
                  <c:v>-4.007710929265061</c:v>
                </c:pt>
                <c:pt idx="521">
                  <c:v>-4.487710709265061</c:v>
                </c:pt>
                <c:pt idx="522">
                  <c:v>-4.007710929265061</c:v>
                </c:pt>
                <c:pt idx="523">
                  <c:v>-3.76771073926506</c:v>
                </c:pt>
                <c:pt idx="524">
                  <c:v>-4.247710819265061</c:v>
                </c:pt>
                <c:pt idx="525">
                  <c:v>-4.36771075926506</c:v>
                </c:pt>
                <c:pt idx="526">
                  <c:v>-4.007710929265061</c:v>
                </c:pt>
                <c:pt idx="527">
                  <c:v>-3.76771073926506</c:v>
                </c:pt>
                <c:pt idx="528">
                  <c:v>-3.64771078926506</c:v>
                </c:pt>
                <c:pt idx="529">
                  <c:v>-4.247710819265061</c:v>
                </c:pt>
                <c:pt idx="530">
                  <c:v>-4.12771086926506</c:v>
                </c:pt>
                <c:pt idx="531">
                  <c:v>-4.12771086926506</c:v>
                </c:pt>
                <c:pt idx="532">
                  <c:v>-3.64771078926506</c:v>
                </c:pt>
                <c:pt idx="533">
                  <c:v>-3.52771084926506</c:v>
                </c:pt>
                <c:pt idx="534">
                  <c:v>-3.76771073926506</c:v>
                </c:pt>
                <c:pt idx="535">
                  <c:v>-4.007710929265061</c:v>
                </c:pt>
                <c:pt idx="536">
                  <c:v>-4.12771086926506</c:v>
                </c:pt>
                <c:pt idx="537">
                  <c:v>-3.88771097926506</c:v>
                </c:pt>
                <c:pt idx="538">
                  <c:v>-3.52771084926506</c:v>
                </c:pt>
                <c:pt idx="539">
                  <c:v>-4.247710819265061</c:v>
                </c:pt>
                <c:pt idx="540">
                  <c:v>-4.60771094926506</c:v>
                </c:pt>
                <c:pt idx="541">
                  <c:v>-4.12771086926506</c:v>
                </c:pt>
                <c:pt idx="542">
                  <c:v>-3.76771073926506</c:v>
                </c:pt>
                <c:pt idx="543">
                  <c:v>-3.88771097926506</c:v>
                </c:pt>
                <c:pt idx="544">
                  <c:v>-4.247710819265061</c:v>
                </c:pt>
                <c:pt idx="545">
                  <c:v>-4.12771086926506</c:v>
                </c:pt>
                <c:pt idx="546">
                  <c:v>-3.88771097926506</c:v>
                </c:pt>
                <c:pt idx="547">
                  <c:v>-3.76771073926506</c:v>
                </c:pt>
                <c:pt idx="548">
                  <c:v>-4.12771086926506</c:v>
                </c:pt>
                <c:pt idx="549">
                  <c:v>-4.247710819265061</c:v>
                </c:pt>
                <c:pt idx="550">
                  <c:v>-3.88771097926506</c:v>
                </c:pt>
                <c:pt idx="551">
                  <c:v>-3.76771073926506</c:v>
                </c:pt>
                <c:pt idx="552">
                  <c:v>-4.487710709265061</c:v>
                </c:pt>
                <c:pt idx="553">
                  <c:v>-4.12771086926506</c:v>
                </c:pt>
                <c:pt idx="554">
                  <c:v>-3.64771078926506</c:v>
                </c:pt>
                <c:pt idx="555">
                  <c:v>-3.88771097926506</c:v>
                </c:pt>
                <c:pt idx="556">
                  <c:v>-4.487710709265061</c:v>
                </c:pt>
                <c:pt idx="557">
                  <c:v>-4.12771086926506</c:v>
                </c:pt>
                <c:pt idx="558">
                  <c:v>-3.64771078926506</c:v>
                </c:pt>
                <c:pt idx="559">
                  <c:v>-3.88771097926506</c:v>
                </c:pt>
                <c:pt idx="560">
                  <c:v>-4.487710709265061</c:v>
                </c:pt>
                <c:pt idx="561">
                  <c:v>-4.007710929265061</c:v>
                </c:pt>
                <c:pt idx="562">
                  <c:v>-4.007710929265061</c:v>
                </c:pt>
                <c:pt idx="563">
                  <c:v>-3.64771078926506</c:v>
                </c:pt>
                <c:pt idx="564">
                  <c:v>-3.76771073926506</c:v>
                </c:pt>
                <c:pt idx="565">
                  <c:v>-4.247710819265061</c:v>
                </c:pt>
                <c:pt idx="566">
                  <c:v>-4.247710819265061</c:v>
                </c:pt>
                <c:pt idx="567">
                  <c:v>-3.64771078926506</c:v>
                </c:pt>
                <c:pt idx="568">
                  <c:v>-3.76771073926506</c:v>
                </c:pt>
                <c:pt idx="569">
                  <c:v>-4.247710819265061</c:v>
                </c:pt>
                <c:pt idx="570">
                  <c:v>-4.247710819265061</c:v>
                </c:pt>
                <c:pt idx="571">
                  <c:v>-4.007710929265061</c:v>
                </c:pt>
                <c:pt idx="572">
                  <c:v>-3.88771097926506</c:v>
                </c:pt>
                <c:pt idx="573">
                  <c:v>-3.64771078926506</c:v>
                </c:pt>
                <c:pt idx="574">
                  <c:v>-4.487710709265061</c:v>
                </c:pt>
                <c:pt idx="575">
                  <c:v>-4.12771086926506</c:v>
                </c:pt>
                <c:pt idx="576">
                  <c:v>-4.12771086926506</c:v>
                </c:pt>
                <c:pt idx="577">
                  <c:v>-3.76771073926506</c:v>
                </c:pt>
                <c:pt idx="578">
                  <c:v>-3.76771073926506</c:v>
                </c:pt>
                <c:pt idx="579">
                  <c:v>-3.88771097926506</c:v>
                </c:pt>
                <c:pt idx="580">
                  <c:v>-4.12771086926506</c:v>
                </c:pt>
                <c:pt idx="581">
                  <c:v>-3.88771097926506</c:v>
                </c:pt>
                <c:pt idx="582">
                  <c:v>-3.40771089926506</c:v>
                </c:pt>
                <c:pt idx="583">
                  <c:v>-3.76771073926506</c:v>
                </c:pt>
                <c:pt idx="584">
                  <c:v>-4.487710709265061</c:v>
                </c:pt>
                <c:pt idx="585">
                  <c:v>-4.12771086926506</c:v>
                </c:pt>
                <c:pt idx="586">
                  <c:v>-3.76771073926506</c:v>
                </c:pt>
                <c:pt idx="587">
                  <c:v>-3.64771078926506</c:v>
                </c:pt>
                <c:pt idx="588">
                  <c:v>-3.52771084926506</c:v>
                </c:pt>
                <c:pt idx="589">
                  <c:v>-3.88771097926506</c:v>
                </c:pt>
                <c:pt idx="590">
                  <c:v>-4.12771086926506</c:v>
                </c:pt>
                <c:pt idx="591">
                  <c:v>-3.88771097926506</c:v>
                </c:pt>
                <c:pt idx="592">
                  <c:v>-3.76771073926506</c:v>
                </c:pt>
                <c:pt idx="593">
                  <c:v>-3.52771084926506</c:v>
                </c:pt>
                <c:pt idx="594">
                  <c:v>-4.007710929265061</c:v>
                </c:pt>
                <c:pt idx="595">
                  <c:v>-4.12771086926506</c:v>
                </c:pt>
                <c:pt idx="596">
                  <c:v>-4.12771086926506</c:v>
                </c:pt>
                <c:pt idx="597">
                  <c:v>-3.76771073926506</c:v>
                </c:pt>
                <c:pt idx="598">
                  <c:v>-3.52771084926506</c:v>
                </c:pt>
                <c:pt idx="599">
                  <c:v>-4.007710929265061</c:v>
                </c:pt>
                <c:pt idx="600">
                  <c:v>-3.88771097926506</c:v>
                </c:pt>
                <c:pt idx="601">
                  <c:v>-3.88771097926506</c:v>
                </c:pt>
                <c:pt idx="602">
                  <c:v>-3.64771078926506</c:v>
                </c:pt>
                <c:pt idx="603">
                  <c:v>-3.52771084926506</c:v>
                </c:pt>
                <c:pt idx="604">
                  <c:v>-3.52771084926506</c:v>
                </c:pt>
                <c:pt idx="605">
                  <c:v>-4.247710819265061</c:v>
                </c:pt>
                <c:pt idx="606">
                  <c:v>-4.247710819265061</c:v>
                </c:pt>
                <c:pt idx="607">
                  <c:v>-4.007710929265061</c:v>
                </c:pt>
                <c:pt idx="608">
                  <c:v>-3.52771084926506</c:v>
                </c:pt>
                <c:pt idx="609">
                  <c:v>-3.64771078926506</c:v>
                </c:pt>
                <c:pt idx="610">
                  <c:v>-4.12771086926506</c:v>
                </c:pt>
                <c:pt idx="611">
                  <c:v>-3.88771097926506</c:v>
                </c:pt>
                <c:pt idx="612">
                  <c:v>-4.007710929265061</c:v>
                </c:pt>
                <c:pt idx="613">
                  <c:v>-3.64771078926506</c:v>
                </c:pt>
                <c:pt idx="614">
                  <c:v>-3.76771073926506</c:v>
                </c:pt>
                <c:pt idx="615">
                  <c:v>-3.88771097926506</c:v>
                </c:pt>
                <c:pt idx="616">
                  <c:v>-4.60771094926506</c:v>
                </c:pt>
                <c:pt idx="617">
                  <c:v>-4.007710929265061</c:v>
                </c:pt>
                <c:pt idx="618">
                  <c:v>-3.52771084926506</c:v>
                </c:pt>
                <c:pt idx="619">
                  <c:v>-3.76771073926506</c:v>
                </c:pt>
                <c:pt idx="620">
                  <c:v>-4.247710819265061</c:v>
                </c:pt>
                <c:pt idx="621">
                  <c:v>-4.247710819265061</c:v>
                </c:pt>
                <c:pt idx="622">
                  <c:v>-4.007710929265061</c:v>
                </c:pt>
                <c:pt idx="623">
                  <c:v>-3.76771073926506</c:v>
                </c:pt>
                <c:pt idx="624">
                  <c:v>-3.64771078926506</c:v>
                </c:pt>
                <c:pt idx="625">
                  <c:v>-4.007710929265061</c:v>
                </c:pt>
                <c:pt idx="626">
                  <c:v>-4.247710819265061</c:v>
                </c:pt>
                <c:pt idx="627">
                  <c:v>-3.88771097926506</c:v>
                </c:pt>
                <c:pt idx="628">
                  <c:v>-3.76771073926506</c:v>
                </c:pt>
                <c:pt idx="629">
                  <c:v>-3.64771078926506</c:v>
                </c:pt>
                <c:pt idx="630">
                  <c:v>-4.247710819265061</c:v>
                </c:pt>
                <c:pt idx="631">
                  <c:v>-4.12771086926506</c:v>
                </c:pt>
                <c:pt idx="632">
                  <c:v>-3.76771073926506</c:v>
                </c:pt>
                <c:pt idx="633">
                  <c:v>-3.52771084926506</c:v>
                </c:pt>
                <c:pt idx="634">
                  <c:v>-4.247710819265061</c:v>
                </c:pt>
                <c:pt idx="635">
                  <c:v>-4.36771075926506</c:v>
                </c:pt>
                <c:pt idx="636">
                  <c:v>-4.12771086926506</c:v>
                </c:pt>
                <c:pt idx="637">
                  <c:v>-3.52771084926506</c:v>
                </c:pt>
                <c:pt idx="638">
                  <c:v>-3.76771073926506</c:v>
                </c:pt>
                <c:pt idx="639">
                  <c:v>-3.88771097926506</c:v>
                </c:pt>
                <c:pt idx="640">
                  <c:v>-4.12771086926506</c:v>
                </c:pt>
                <c:pt idx="641">
                  <c:v>-3.88771097926506</c:v>
                </c:pt>
                <c:pt idx="642">
                  <c:v>-3.52771084926506</c:v>
                </c:pt>
                <c:pt idx="643">
                  <c:v>-3.76771073926506</c:v>
                </c:pt>
                <c:pt idx="644">
                  <c:v>-4.36771075926506</c:v>
                </c:pt>
                <c:pt idx="645">
                  <c:v>-4.247710819265061</c:v>
                </c:pt>
                <c:pt idx="646">
                  <c:v>-3.76771073926506</c:v>
                </c:pt>
                <c:pt idx="647">
                  <c:v>-3.64771078926506</c:v>
                </c:pt>
                <c:pt idx="648">
                  <c:v>-3.76771073926506</c:v>
                </c:pt>
                <c:pt idx="649">
                  <c:v>-4.247710819265061</c:v>
                </c:pt>
                <c:pt idx="650">
                  <c:v>-4.12771086926506</c:v>
                </c:pt>
                <c:pt idx="651">
                  <c:v>-3.88771097926506</c:v>
                </c:pt>
                <c:pt idx="652">
                  <c:v>-3.52771084926506</c:v>
                </c:pt>
                <c:pt idx="653">
                  <c:v>-3.76771073926506</c:v>
                </c:pt>
                <c:pt idx="654">
                  <c:v>-3.76771073926506</c:v>
                </c:pt>
                <c:pt idx="655">
                  <c:v>-4.007710929265061</c:v>
                </c:pt>
                <c:pt idx="656">
                  <c:v>-3.88771097926506</c:v>
                </c:pt>
                <c:pt idx="657">
                  <c:v>-3.52771084926506</c:v>
                </c:pt>
                <c:pt idx="658">
                  <c:v>-3.76771073926506</c:v>
                </c:pt>
                <c:pt idx="659">
                  <c:v>-3.88771097926506</c:v>
                </c:pt>
                <c:pt idx="660">
                  <c:v>-4.12771086926506</c:v>
                </c:pt>
                <c:pt idx="661">
                  <c:v>-4.12771086926506</c:v>
                </c:pt>
                <c:pt idx="662">
                  <c:v>-3.76771073926506</c:v>
                </c:pt>
                <c:pt idx="663">
                  <c:v>-3.40771089926506</c:v>
                </c:pt>
                <c:pt idx="664">
                  <c:v>-3.52771084926506</c:v>
                </c:pt>
                <c:pt idx="665">
                  <c:v>-4.007710929265061</c:v>
                </c:pt>
                <c:pt idx="666">
                  <c:v>-4.007710929265061</c:v>
                </c:pt>
                <c:pt idx="667">
                  <c:v>-3.76771073926506</c:v>
                </c:pt>
                <c:pt idx="668">
                  <c:v>-3.52771084926506</c:v>
                </c:pt>
                <c:pt idx="669">
                  <c:v>-3.64771078926506</c:v>
                </c:pt>
                <c:pt idx="670">
                  <c:v>-4.12771086926506</c:v>
                </c:pt>
                <c:pt idx="671">
                  <c:v>-4.247710819265061</c:v>
                </c:pt>
                <c:pt idx="672">
                  <c:v>-4.007710929265061</c:v>
                </c:pt>
                <c:pt idx="673">
                  <c:v>-3.64771078926506</c:v>
                </c:pt>
                <c:pt idx="674">
                  <c:v>-3.52771084926506</c:v>
                </c:pt>
                <c:pt idx="675">
                  <c:v>-3.76771073926506</c:v>
                </c:pt>
                <c:pt idx="676">
                  <c:v>-4.007710929265061</c:v>
                </c:pt>
                <c:pt idx="677">
                  <c:v>-4.12771086926506</c:v>
                </c:pt>
                <c:pt idx="678">
                  <c:v>-3.76771073926506</c:v>
                </c:pt>
                <c:pt idx="679">
                  <c:v>-3.76771073926506</c:v>
                </c:pt>
                <c:pt idx="680">
                  <c:v>-4.007710929265061</c:v>
                </c:pt>
                <c:pt idx="681">
                  <c:v>-4.247710819265061</c:v>
                </c:pt>
                <c:pt idx="682">
                  <c:v>-4.247710819265061</c:v>
                </c:pt>
                <c:pt idx="683">
                  <c:v>-3.76771073926506</c:v>
                </c:pt>
                <c:pt idx="684">
                  <c:v>-3.64771078926506</c:v>
                </c:pt>
                <c:pt idx="685">
                  <c:v>-3.76771073926506</c:v>
                </c:pt>
                <c:pt idx="686">
                  <c:v>-4.12771086926506</c:v>
                </c:pt>
                <c:pt idx="687">
                  <c:v>-4.12771086926506</c:v>
                </c:pt>
                <c:pt idx="688">
                  <c:v>-3.64771078926506</c:v>
                </c:pt>
                <c:pt idx="689">
                  <c:v>-3.88771097926506</c:v>
                </c:pt>
                <c:pt idx="690">
                  <c:v>-4.247710819265061</c:v>
                </c:pt>
                <c:pt idx="691">
                  <c:v>-4.487710709265061</c:v>
                </c:pt>
                <c:pt idx="692">
                  <c:v>-4.007710929265061</c:v>
                </c:pt>
                <c:pt idx="693">
                  <c:v>-3.64771078926506</c:v>
                </c:pt>
                <c:pt idx="694">
                  <c:v>-4.36771075926506</c:v>
                </c:pt>
                <c:pt idx="695">
                  <c:v>-4.487710709265061</c:v>
                </c:pt>
                <c:pt idx="696">
                  <c:v>-4.007710929265061</c:v>
                </c:pt>
                <c:pt idx="697">
                  <c:v>-3.76771073926506</c:v>
                </c:pt>
                <c:pt idx="698">
                  <c:v>-3.88771097926506</c:v>
                </c:pt>
                <c:pt idx="699">
                  <c:v>-4.60771094926506</c:v>
                </c:pt>
                <c:pt idx="700">
                  <c:v>-4.12771086926506</c:v>
                </c:pt>
                <c:pt idx="701">
                  <c:v>-3.76771073926506</c:v>
                </c:pt>
                <c:pt idx="702">
                  <c:v>-4.12771086926506</c:v>
                </c:pt>
                <c:pt idx="703">
                  <c:v>-4.247710819265061</c:v>
                </c:pt>
                <c:pt idx="704">
                  <c:v>-4.007710929265061</c:v>
                </c:pt>
                <c:pt idx="705">
                  <c:v>-3.76771073926506</c:v>
                </c:pt>
                <c:pt idx="706">
                  <c:v>-3.88771097926506</c:v>
                </c:pt>
                <c:pt idx="707">
                  <c:v>-4.12771086926506</c:v>
                </c:pt>
                <c:pt idx="708">
                  <c:v>-4.247710819265061</c:v>
                </c:pt>
                <c:pt idx="709">
                  <c:v>-3.76771073926506</c:v>
                </c:pt>
                <c:pt idx="710">
                  <c:v>-3.64771078926506</c:v>
                </c:pt>
                <c:pt idx="711">
                  <c:v>-4.12771086926506</c:v>
                </c:pt>
                <c:pt idx="712">
                  <c:v>-4.36771075926506</c:v>
                </c:pt>
                <c:pt idx="713">
                  <c:v>-3.88771097926506</c:v>
                </c:pt>
                <c:pt idx="714">
                  <c:v>-3.64771078926506</c:v>
                </c:pt>
                <c:pt idx="715">
                  <c:v>-3.88771097926506</c:v>
                </c:pt>
                <c:pt idx="716">
                  <c:v>-4.247710819265061</c:v>
                </c:pt>
                <c:pt idx="717">
                  <c:v>-4.12771086926506</c:v>
                </c:pt>
                <c:pt idx="718">
                  <c:v>-4.007710929265061</c:v>
                </c:pt>
                <c:pt idx="719">
                  <c:v>-3.64771078926506</c:v>
                </c:pt>
                <c:pt idx="720">
                  <c:v>-3.52771084926506</c:v>
                </c:pt>
                <c:pt idx="721">
                  <c:v>-4.007710929265061</c:v>
                </c:pt>
                <c:pt idx="722">
                  <c:v>-4.247710819265061</c:v>
                </c:pt>
                <c:pt idx="723">
                  <c:v>-3.88771097926506</c:v>
                </c:pt>
                <c:pt idx="724">
                  <c:v>-3.64771078926506</c:v>
                </c:pt>
                <c:pt idx="725">
                  <c:v>-3.64771078926506</c:v>
                </c:pt>
                <c:pt idx="726">
                  <c:v>-3.76771073926506</c:v>
                </c:pt>
                <c:pt idx="727">
                  <c:v>-4.007710929265061</c:v>
                </c:pt>
                <c:pt idx="728">
                  <c:v>-3.88771097926506</c:v>
                </c:pt>
                <c:pt idx="729">
                  <c:v>-3.88771097926506</c:v>
                </c:pt>
                <c:pt idx="730">
                  <c:v>-3.52771084926506</c:v>
                </c:pt>
                <c:pt idx="731">
                  <c:v>-3.52771084926506</c:v>
                </c:pt>
                <c:pt idx="732">
                  <c:v>-4.007710929265061</c:v>
                </c:pt>
                <c:pt idx="733">
                  <c:v>-4.12771086926506</c:v>
                </c:pt>
                <c:pt idx="734">
                  <c:v>-3.88771097926506</c:v>
                </c:pt>
                <c:pt idx="735">
                  <c:v>-3.52771084926506</c:v>
                </c:pt>
                <c:pt idx="736">
                  <c:v>-3.64771078926506</c:v>
                </c:pt>
                <c:pt idx="737">
                  <c:v>-3.88771097926506</c:v>
                </c:pt>
                <c:pt idx="738">
                  <c:v>-4.12771086926506</c:v>
                </c:pt>
                <c:pt idx="739">
                  <c:v>-4.12771086926506</c:v>
                </c:pt>
                <c:pt idx="740">
                  <c:v>-3.88771097926506</c:v>
                </c:pt>
                <c:pt idx="741">
                  <c:v>-3.64771078926506</c:v>
                </c:pt>
                <c:pt idx="742">
                  <c:v>-3.64771078926506</c:v>
                </c:pt>
                <c:pt idx="743">
                  <c:v>-4.007710929265061</c:v>
                </c:pt>
                <c:pt idx="744">
                  <c:v>-4.247710819265061</c:v>
                </c:pt>
                <c:pt idx="745">
                  <c:v>-4.007710929265061</c:v>
                </c:pt>
                <c:pt idx="746">
                  <c:v>-3.64771078926506</c:v>
                </c:pt>
                <c:pt idx="747">
                  <c:v>-3.52771084926506</c:v>
                </c:pt>
                <c:pt idx="748">
                  <c:v>-3.76771073926506</c:v>
                </c:pt>
                <c:pt idx="749">
                  <c:v>-4.247710819265061</c:v>
                </c:pt>
                <c:pt idx="750">
                  <c:v>-4.007710929265061</c:v>
                </c:pt>
                <c:pt idx="751">
                  <c:v>-3.76771073926506</c:v>
                </c:pt>
                <c:pt idx="752">
                  <c:v>-3.52771084926506</c:v>
                </c:pt>
                <c:pt idx="753">
                  <c:v>-3.52771084926506</c:v>
                </c:pt>
                <c:pt idx="754">
                  <c:v>-3.88771097926506</c:v>
                </c:pt>
                <c:pt idx="755">
                  <c:v>-4.247710819265061</c:v>
                </c:pt>
                <c:pt idx="756">
                  <c:v>-4.007710929265061</c:v>
                </c:pt>
                <c:pt idx="757">
                  <c:v>-3.52771084926506</c:v>
                </c:pt>
                <c:pt idx="758">
                  <c:v>-3.76771073926506</c:v>
                </c:pt>
                <c:pt idx="759">
                  <c:v>-3.76771073926506</c:v>
                </c:pt>
                <c:pt idx="760">
                  <c:v>-4.36771075926506</c:v>
                </c:pt>
                <c:pt idx="761">
                  <c:v>-4.12771086926506</c:v>
                </c:pt>
                <c:pt idx="762">
                  <c:v>-3.88771097926506</c:v>
                </c:pt>
                <c:pt idx="763">
                  <c:v>-3.76771073926506</c:v>
                </c:pt>
                <c:pt idx="764">
                  <c:v>-3.76771073926506</c:v>
                </c:pt>
                <c:pt idx="765">
                  <c:v>-4.007710929265061</c:v>
                </c:pt>
                <c:pt idx="766">
                  <c:v>-4.12771086926506</c:v>
                </c:pt>
                <c:pt idx="767">
                  <c:v>-3.76771073926506</c:v>
                </c:pt>
                <c:pt idx="768">
                  <c:v>-3.64771078926506</c:v>
                </c:pt>
                <c:pt idx="769">
                  <c:v>-4.12771086926506</c:v>
                </c:pt>
                <c:pt idx="770">
                  <c:v>-4.12771086926506</c:v>
                </c:pt>
                <c:pt idx="771">
                  <c:v>-3.88771097926506</c:v>
                </c:pt>
                <c:pt idx="772">
                  <c:v>-3.76771073926506</c:v>
                </c:pt>
                <c:pt idx="773">
                  <c:v>-3.64771078926506</c:v>
                </c:pt>
                <c:pt idx="774">
                  <c:v>-4.36771075926506</c:v>
                </c:pt>
                <c:pt idx="775">
                  <c:v>-4.12771086926506</c:v>
                </c:pt>
                <c:pt idx="776">
                  <c:v>-3.64771078926506</c:v>
                </c:pt>
                <c:pt idx="777">
                  <c:v>-3.76771073926506</c:v>
                </c:pt>
                <c:pt idx="778">
                  <c:v>-3.88771097926506</c:v>
                </c:pt>
                <c:pt idx="779">
                  <c:v>-4.12771086926506</c:v>
                </c:pt>
                <c:pt idx="780">
                  <c:v>-4.007710929265061</c:v>
                </c:pt>
                <c:pt idx="781">
                  <c:v>-3.76771073926506</c:v>
                </c:pt>
                <c:pt idx="782">
                  <c:v>-3.40771089926506</c:v>
                </c:pt>
                <c:pt idx="783">
                  <c:v>-4.12771086926506</c:v>
                </c:pt>
                <c:pt idx="784">
                  <c:v>-4.247710819265061</c:v>
                </c:pt>
                <c:pt idx="785">
                  <c:v>-4.12771086926506</c:v>
                </c:pt>
                <c:pt idx="786">
                  <c:v>-3.64771078926506</c:v>
                </c:pt>
                <c:pt idx="787">
                  <c:v>-3.64771078926506</c:v>
                </c:pt>
                <c:pt idx="788">
                  <c:v>-4.007710929265061</c:v>
                </c:pt>
                <c:pt idx="789">
                  <c:v>-3.88771097926506</c:v>
                </c:pt>
                <c:pt idx="790">
                  <c:v>-3.88771097926506</c:v>
                </c:pt>
                <c:pt idx="791">
                  <c:v>-3.88771097926506</c:v>
                </c:pt>
                <c:pt idx="792">
                  <c:v>-3.52771084926506</c:v>
                </c:pt>
                <c:pt idx="793">
                  <c:v>-3.40771089926506</c:v>
                </c:pt>
                <c:pt idx="794">
                  <c:v>-3.88771097926506</c:v>
                </c:pt>
                <c:pt idx="795">
                  <c:v>-4.487710709265061</c:v>
                </c:pt>
                <c:pt idx="796">
                  <c:v>-4.247710819265061</c:v>
                </c:pt>
                <c:pt idx="797">
                  <c:v>-3.76771073926506</c:v>
                </c:pt>
                <c:pt idx="798">
                  <c:v>-3.52771084926506</c:v>
                </c:pt>
                <c:pt idx="799">
                  <c:v>-3.64771078926506</c:v>
                </c:pt>
                <c:pt idx="800">
                  <c:v>-3.76771073926506</c:v>
                </c:pt>
                <c:pt idx="801">
                  <c:v>-4.007710929265061</c:v>
                </c:pt>
                <c:pt idx="802">
                  <c:v>-4.12771086926506</c:v>
                </c:pt>
                <c:pt idx="803">
                  <c:v>-3.76771073926506</c:v>
                </c:pt>
                <c:pt idx="804">
                  <c:v>-3.64771078926506</c:v>
                </c:pt>
                <c:pt idx="805">
                  <c:v>-3.52771084926506</c:v>
                </c:pt>
                <c:pt idx="806">
                  <c:v>-3.76771073926506</c:v>
                </c:pt>
                <c:pt idx="807">
                  <c:v>-4.247710819265061</c:v>
                </c:pt>
                <c:pt idx="808">
                  <c:v>-4.12771086926506</c:v>
                </c:pt>
                <c:pt idx="809">
                  <c:v>-3.76771073926506</c:v>
                </c:pt>
                <c:pt idx="810">
                  <c:v>-3.52771084926506</c:v>
                </c:pt>
                <c:pt idx="811">
                  <c:v>-3.64771078926506</c:v>
                </c:pt>
                <c:pt idx="812">
                  <c:v>-3.76771073926506</c:v>
                </c:pt>
                <c:pt idx="813">
                  <c:v>-4.12771086926506</c:v>
                </c:pt>
                <c:pt idx="814">
                  <c:v>-4.12771086926506</c:v>
                </c:pt>
                <c:pt idx="815">
                  <c:v>-3.88771097926506</c:v>
                </c:pt>
                <c:pt idx="816">
                  <c:v>-3.64771078926506</c:v>
                </c:pt>
                <c:pt idx="817">
                  <c:v>-3.52771084926506</c:v>
                </c:pt>
                <c:pt idx="818">
                  <c:v>-4.12771086926506</c:v>
                </c:pt>
                <c:pt idx="819">
                  <c:v>-3.88771097926506</c:v>
                </c:pt>
                <c:pt idx="820">
                  <c:v>-3.88771097926506</c:v>
                </c:pt>
                <c:pt idx="821">
                  <c:v>-3.88771097926506</c:v>
                </c:pt>
                <c:pt idx="822">
                  <c:v>-3.76771073926506</c:v>
                </c:pt>
                <c:pt idx="823">
                  <c:v>-4.12771086926506</c:v>
                </c:pt>
                <c:pt idx="824">
                  <c:v>-4.36771075926506</c:v>
                </c:pt>
                <c:pt idx="825">
                  <c:v>-4.12771086926506</c:v>
                </c:pt>
                <c:pt idx="826">
                  <c:v>-3.76771073926506</c:v>
                </c:pt>
                <c:pt idx="827">
                  <c:v>-3.76771073926506</c:v>
                </c:pt>
                <c:pt idx="828">
                  <c:v>-4.487710709265061</c:v>
                </c:pt>
                <c:pt idx="829">
                  <c:v>-4.247710819265061</c:v>
                </c:pt>
                <c:pt idx="830">
                  <c:v>-3.88771097926506</c:v>
                </c:pt>
                <c:pt idx="831">
                  <c:v>-3.52771084926506</c:v>
                </c:pt>
                <c:pt idx="832">
                  <c:v>-3.64771078926506</c:v>
                </c:pt>
                <c:pt idx="833">
                  <c:v>-3.76771073926506</c:v>
                </c:pt>
                <c:pt idx="834">
                  <c:v>-4.12771086926506</c:v>
                </c:pt>
                <c:pt idx="835">
                  <c:v>-4.007710929265061</c:v>
                </c:pt>
                <c:pt idx="836">
                  <c:v>-3.88771097926506</c:v>
                </c:pt>
                <c:pt idx="837">
                  <c:v>-3.52771084926506</c:v>
                </c:pt>
                <c:pt idx="838">
                  <c:v>-3.52771084926506</c:v>
                </c:pt>
                <c:pt idx="839">
                  <c:v>-4.247710819265061</c:v>
                </c:pt>
                <c:pt idx="840">
                  <c:v>-4.247710819265061</c:v>
                </c:pt>
                <c:pt idx="841">
                  <c:v>-4.007710929265061</c:v>
                </c:pt>
                <c:pt idx="842">
                  <c:v>-3.88771097926506</c:v>
                </c:pt>
                <c:pt idx="843">
                  <c:v>-3.64771078926506</c:v>
                </c:pt>
                <c:pt idx="844">
                  <c:v>-3.52771084926506</c:v>
                </c:pt>
                <c:pt idx="845">
                  <c:v>-4.12771086926506</c:v>
                </c:pt>
                <c:pt idx="846">
                  <c:v>-4.12771086926506</c:v>
                </c:pt>
                <c:pt idx="847">
                  <c:v>-4.007710929265061</c:v>
                </c:pt>
                <c:pt idx="848">
                  <c:v>-3.52771084926506</c:v>
                </c:pt>
                <c:pt idx="849">
                  <c:v>-3.64771078926506</c:v>
                </c:pt>
                <c:pt idx="850">
                  <c:v>-4.12771086926506</c:v>
                </c:pt>
                <c:pt idx="851">
                  <c:v>-4.12771086926506</c:v>
                </c:pt>
                <c:pt idx="852">
                  <c:v>-3.88771097926506</c:v>
                </c:pt>
                <c:pt idx="853">
                  <c:v>-3.76771073926506</c:v>
                </c:pt>
                <c:pt idx="854">
                  <c:v>-3.52771084926506</c:v>
                </c:pt>
                <c:pt idx="855">
                  <c:v>-3.76771073926506</c:v>
                </c:pt>
                <c:pt idx="856">
                  <c:v>-4.007710929265061</c:v>
                </c:pt>
                <c:pt idx="857">
                  <c:v>-3.88771097926506</c:v>
                </c:pt>
                <c:pt idx="858">
                  <c:v>-3.88771097926506</c:v>
                </c:pt>
                <c:pt idx="859">
                  <c:v>-3.76771073926506</c:v>
                </c:pt>
                <c:pt idx="860">
                  <c:v>-3.40771089926506</c:v>
                </c:pt>
                <c:pt idx="861">
                  <c:v>-3.52771084926506</c:v>
                </c:pt>
                <c:pt idx="862">
                  <c:v>-4.247710819265061</c:v>
                </c:pt>
                <c:pt idx="863">
                  <c:v>-4.12771086926506</c:v>
                </c:pt>
                <c:pt idx="864">
                  <c:v>-3.88771097926506</c:v>
                </c:pt>
                <c:pt idx="865">
                  <c:v>-3.64771078926506</c:v>
                </c:pt>
                <c:pt idx="866">
                  <c:v>-3.40771089926506</c:v>
                </c:pt>
                <c:pt idx="867">
                  <c:v>-3.52771084926506</c:v>
                </c:pt>
                <c:pt idx="868">
                  <c:v>-4.12771086926506</c:v>
                </c:pt>
                <c:pt idx="869">
                  <c:v>-4.007710929265061</c:v>
                </c:pt>
                <c:pt idx="870">
                  <c:v>-4.12771086926506</c:v>
                </c:pt>
                <c:pt idx="871">
                  <c:v>-3.76771073926506</c:v>
                </c:pt>
                <c:pt idx="872">
                  <c:v>-3.52771084926506</c:v>
                </c:pt>
                <c:pt idx="873">
                  <c:v>-3.52771084926506</c:v>
                </c:pt>
                <c:pt idx="874">
                  <c:v>-4.007710929265061</c:v>
                </c:pt>
                <c:pt idx="875">
                  <c:v>-4.007710929265061</c:v>
                </c:pt>
                <c:pt idx="876">
                  <c:v>-4.12771086926506</c:v>
                </c:pt>
                <c:pt idx="877">
                  <c:v>-3.64771078926506</c:v>
                </c:pt>
                <c:pt idx="878">
                  <c:v>-3.76771073926506</c:v>
                </c:pt>
                <c:pt idx="879">
                  <c:v>-4.007710929265061</c:v>
                </c:pt>
                <c:pt idx="880">
                  <c:v>-4.247710819265061</c:v>
                </c:pt>
                <c:pt idx="881">
                  <c:v>-4.12771086926506</c:v>
                </c:pt>
                <c:pt idx="882">
                  <c:v>-3.88771097926506</c:v>
                </c:pt>
                <c:pt idx="883">
                  <c:v>-3.52771084926506</c:v>
                </c:pt>
                <c:pt idx="884">
                  <c:v>-3.52771084926506</c:v>
                </c:pt>
                <c:pt idx="885">
                  <c:v>-4.007710929265061</c:v>
                </c:pt>
                <c:pt idx="886">
                  <c:v>-4.007710929265061</c:v>
                </c:pt>
                <c:pt idx="887">
                  <c:v>-3.88771097926506</c:v>
                </c:pt>
                <c:pt idx="888">
                  <c:v>-3.64771078926506</c:v>
                </c:pt>
                <c:pt idx="889">
                  <c:v>-3.64771078926506</c:v>
                </c:pt>
                <c:pt idx="890">
                  <c:v>-4.007710929265061</c:v>
                </c:pt>
                <c:pt idx="891">
                  <c:v>-4.12771086926506</c:v>
                </c:pt>
                <c:pt idx="892">
                  <c:v>-4.12771086926506</c:v>
                </c:pt>
                <c:pt idx="893">
                  <c:v>-3.76771073926506</c:v>
                </c:pt>
                <c:pt idx="894">
                  <c:v>-3.52771084926506</c:v>
                </c:pt>
                <c:pt idx="895">
                  <c:v>-4.12771086926506</c:v>
                </c:pt>
                <c:pt idx="896">
                  <c:v>-4.12771086926506</c:v>
                </c:pt>
                <c:pt idx="897">
                  <c:v>-4.007710929265061</c:v>
                </c:pt>
                <c:pt idx="898">
                  <c:v>-3.88771097926506</c:v>
                </c:pt>
                <c:pt idx="899">
                  <c:v>-3.64771078926506</c:v>
                </c:pt>
                <c:pt idx="900">
                  <c:v>-3.64771078926506</c:v>
                </c:pt>
                <c:pt idx="901">
                  <c:v>-4.247710819265061</c:v>
                </c:pt>
                <c:pt idx="902">
                  <c:v>-4.007710929265061</c:v>
                </c:pt>
                <c:pt idx="903">
                  <c:v>-3.88771097926506</c:v>
                </c:pt>
                <c:pt idx="904">
                  <c:v>-3.64771078926506</c:v>
                </c:pt>
                <c:pt idx="905">
                  <c:v>-3.52771084926506</c:v>
                </c:pt>
                <c:pt idx="906">
                  <c:v>-4.12771086926506</c:v>
                </c:pt>
                <c:pt idx="907">
                  <c:v>-4.007710929265061</c:v>
                </c:pt>
                <c:pt idx="908">
                  <c:v>-4.007710929265061</c:v>
                </c:pt>
                <c:pt idx="909">
                  <c:v>-3.64771078926506</c:v>
                </c:pt>
                <c:pt idx="910">
                  <c:v>-3.52771084926506</c:v>
                </c:pt>
                <c:pt idx="911">
                  <c:v>-3.76771073926506</c:v>
                </c:pt>
                <c:pt idx="912">
                  <c:v>-3.88771097926506</c:v>
                </c:pt>
                <c:pt idx="913">
                  <c:v>-4.12771086926506</c:v>
                </c:pt>
                <c:pt idx="914">
                  <c:v>-3.88771097926506</c:v>
                </c:pt>
                <c:pt idx="915">
                  <c:v>-3.64771078926506</c:v>
                </c:pt>
                <c:pt idx="916">
                  <c:v>-3.64771078926506</c:v>
                </c:pt>
                <c:pt idx="917">
                  <c:v>-4.247710819265061</c:v>
                </c:pt>
                <c:pt idx="918">
                  <c:v>-4.12771086926506</c:v>
                </c:pt>
                <c:pt idx="919">
                  <c:v>-4.12771086926506</c:v>
                </c:pt>
                <c:pt idx="920">
                  <c:v>-3.76771073926506</c:v>
                </c:pt>
                <c:pt idx="921">
                  <c:v>-3.52771084926506</c:v>
                </c:pt>
                <c:pt idx="922">
                  <c:v>-3.64771078926506</c:v>
                </c:pt>
                <c:pt idx="923">
                  <c:v>-4.12771086926506</c:v>
                </c:pt>
                <c:pt idx="924">
                  <c:v>-4.007710929265061</c:v>
                </c:pt>
                <c:pt idx="925">
                  <c:v>-3.88771097926506</c:v>
                </c:pt>
                <c:pt idx="926">
                  <c:v>-3.76771073926506</c:v>
                </c:pt>
                <c:pt idx="927">
                  <c:v>-3.52771084926506</c:v>
                </c:pt>
                <c:pt idx="928">
                  <c:v>-3.52771084926506</c:v>
                </c:pt>
                <c:pt idx="929">
                  <c:v>-3.88771097926506</c:v>
                </c:pt>
                <c:pt idx="930">
                  <c:v>-4.007710929265061</c:v>
                </c:pt>
                <c:pt idx="931">
                  <c:v>-4.12771086926506</c:v>
                </c:pt>
                <c:pt idx="932">
                  <c:v>-3.64771078926506</c:v>
                </c:pt>
                <c:pt idx="933">
                  <c:v>-3.40771089926506</c:v>
                </c:pt>
                <c:pt idx="934">
                  <c:v>-3.64771078926506</c:v>
                </c:pt>
                <c:pt idx="935">
                  <c:v>-3.64771078926506</c:v>
                </c:pt>
                <c:pt idx="936">
                  <c:v>-4.007710929265061</c:v>
                </c:pt>
                <c:pt idx="937">
                  <c:v>-4.007710929265061</c:v>
                </c:pt>
                <c:pt idx="938">
                  <c:v>-3.88771097926506</c:v>
                </c:pt>
                <c:pt idx="939">
                  <c:v>-3.52771084926506</c:v>
                </c:pt>
                <c:pt idx="940">
                  <c:v>-3.40771089926506</c:v>
                </c:pt>
                <c:pt idx="941">
                  <c:v>-3.40771089926506</c:v>
                </c:pt>
                <c:pt idx="942">
                  <c:v>-4.007710929265061</c:v>
                </c:pt>
                <c:pt idx="943">
                  <c:v>-4.247710819265061</c:v>
                </c:pt>
                <c:pt idx="944">
                  <c:v>-3.88771097926506</c:v>
                </c:pt>
                <c:pt idx="945">
                  <c:v>-3.64771078926506</c:v>
                </c:pt>
                <c:pt idx="946">
                  <c:v>-3.52771084926506</c:v>
                </c:pt>
                <c:pt idx="947">
                  <c:v>-3.88771097926506</c:v>
                </c:pt>
                <c:pt idx="948">
                  <c:v>-4.007710929265061</c:v>
                </c:pt>
                <c:pt idx="949">
                  <c:v>-4.007710929265061</c:v>
                </c:pt>
                <c:pt idx="950">
                  <c:v>-3.88771097926506</c:v>
                </c:pt>
                <c:pt idx="951">
                  <c:v>-3.64771078926506</c:v>
                </c:pt>
                <c:pt idx="952">
                  <c:v>-3.40771089926506</c:v>
                </c:pt>
                <c:pt idx="953">
                  <c:v>-3.76771073926506</c:v>
                </c:pt>
                <c:pt idx="954">
                  <c:v>-4.247710819265061</c:v>
                </c:pt>
                <c:pt idx="955">
                  <c:v>-4.12771086926506</c:v>
                </c:pt>
                <c:pt idx="956">
                  <c:v>-3.76771073926506</c:v>
                </c:pt>
                <c:pt idx="957">
                  <c:v>-3.40771089926506</c:v>
                </c:pt>
                <c:pt idx="958">
                  <c:v>-3.64771078926506</c:v>
                </c:pt>
                <c:pt idx="959">
                  <c:v>-3.76771073926506</c:v>
                </c:pt>
                <c:pt idx="960">
                  <c:v>-4.007710929265061</c:v>
                </c:pt>
                <c:pt idx="961">
                  <c:v>-4.12771086926506</c:v>
                </c:pt>
                <c:pt idx="962">
                  <c:v>-3.88771097926506</c:v>
                </c:pt>
                <c:pt idx="963">
                  <c:v>-3.76771073926506</c:v>
                </c:pt>
                <c:pt idx="964">
                  <c:v>-3.64771078926506</c:v>
                </c:pt>
                <c:pt idx="965">
                  <c:v>-4.36771075926506</c:v>
                </c:pt>
                <c:pt idx="966">
                  <c:v>-4.247710819265061</c:v>
                </c:pt>
                <c:pt idx="967">
                  <c:v>-3.76771073926506</c:v>
                </c:pt>
                <c:pt idx="968">
                  <c:v>-3.52771084926506</c:v>
                </c:pt>
                <c:pt idx="969">
                  <c:v>-3.76771073926506</c:v>
                </c:pt>
                <c:pt idx="970">
                  <c:v>-3.76771073926506</c:v>
                </c:pt>
                <c:pt idx="971">
                  <c:v>-4.007710929265061</c:v>
                </c:pt>
                <c:pt idx="972">
                  <c:v>-4.12771086926506</c:v>
                </c:pt>
                <c:pt idx="973">
                  <c:v>-3.76771073926506</c:v>
                </c:pt>
                <c:pt idx="974">
                  <c:v>-3.52771084926506</c:v>
                </c:pt>
                <c:pt idx="975">
                  <c:v>-3.88771097926506</c:v>
                </c:pt>
                <c:pt idx="976">
                  <c:v>-4.36771075926506</c:v>
                </c:pt>
                <c:pt idx="977">
                  <c:v>-4.12771086926506</c:v>
                </c:pt>
                <c:pt idx="978">
                  <c:v>-4.007710929265061</c:v>
                </c:pt>
                <c:pt idx="979">
                  <c:v>-3.40771089926506</c:v>
                </c:pt>
                <c:pt idx="980">
                  <c:v>-3.76771073926506</c:v>
                </c:pt>
                <c:pt idx="981">
                  <c:v>-3.76771073926506</c:v>
                </c:pt>
                <c:pt idx="982">
                  <c:v>-4.007710929265061</c:v>
                </c:pt>
                <c:pt idx="983">
                  <c:v>-3.88771097926506</c:v>
                </c:pt>
                <c:pt idx="984">
                  <c:v>-3.64771078926506</c:v>
                </c:pt>
                <c:pt idx="985">
                  <c:v>-3.52771084926506</c:v>
                </c:pt>
                <c:pt idx="986">
                  <c:v>-3.76771073926506</c:v>
                </c:pt>
                <c:pt idx="987">
                  <c:v>-4.247710819265061</c:v>
                </c:pt>
                <c:pt idx="988">
                  <c:v>-4.247710819265061</c:v>
                </c:pt>
                <c:pt idx="989">
                  <c:v>-3.88771097926506</c:v>
                </c:pt>
                <c:pt idx="990">
                  <c:v>-3.52771084926506</c:v>
                </c:pt>
                <c:pt idx="991">
                  <c:v>-3.64771078926506</c:v>
                </c:pt>
                <c:pt idx="992">
                  <c:v>-3.76771073926506</c:v>
                </c:pt>
                <c:pt idx="993">
                  <c:v>-4.007710929265061</c:v>
                </c:pt>
                <c:pt idx="994">
                  <c:v>-4.12771086926506</c:v>
                </c:pt>
                <c:pt idx="995">
                  <c:v>-3.88771097926506</c:v>
                </c:pt>
                <c:pt idx="996">
                  <c:v>-3.64771078926506</c:v>
                </c:pt>
                <c:pt idx="997">
                  <c:v>-3.64771078926506</c:v>
                </c:pt>
                <c:pt idx="998">
                  <c:v>-4.12771086926506</c:v>
                </c:pt>
                <c:pt idx="999">
                  <c:v>-4.247710819265061</c:v>
                </c:pt>
                <c:pt idx="1000">
                  <c:v>-4.007710929265061</c:v>
                </c:pt>
                <c:pt idx="1001">
                  <c:v>-3.76771073926506</c:v>
                </c:pt>
                <c:pt idx="1002">
                  <c:v>-3.52771084926506</c:v>
                </c:pt>
                <c:pt idx="1003">
                  <c:v>-3.64771078926506</c:v>
                </c:pt>
                <c:pt idx="1004">
                  <c:v>-3.76771073926506</c:v>
                </c:pt>
                <c:pt idx="1005">
                  <c:v>-4.12771086926506</c:v>
                </c:pt>
                <c:pt idx="1006">
                  <c:v>-3.88771097926506</c:v>
                </c:pt>
                <c:pt idx="1007">
                  <c:v>-3.88771097926506</c:v>
                </c:pt>
                <c:pt idx="1008">
                  <c:v>-3.64771078926506</c:v>
                </c:pt>
                <c:pt idx="1009">
                  <c:v>-3.52771084926506</c:v>
                </c:pt>
                <c:pt idx="1010">
                  <c:v>-4.247710819265061</c:v>
                </c:pt>
                <c:pt idx="1011">
                  <c:v>-4.12771086926506</c:v>
                </c:pt>
                <c:pt idx="1012">
                  <c:v>-3.88771097926506</c:v>
                </c:pt>
                <c:pt idx="1013">
                  <c:v>-3.52771084926506</c:v>
                </c:pt>
                <c:pt idx="1014">
                  <c:v>-3.88771097926506</c:v>
                </c:pt>
                <c:pt idx="1015">
                  <c:v>-4.007710929265061</c:v>
                </c:pt>
                <c:pt idx="1016">
                  <c:v>-4.247710819265061</c:v>
                </c:pt>
                <c:pt idx="1017">
                  <c:v>-3.76771073926506</c:v>
                </c:pt>
                <c:pt idx="1018">
                  <c:v>-3.64771078926506</c:v>
                </c:pt>
                <c:pt idx="1019">
                  <c:v>-3.64771078926506</c:v>
                </c:pt>
                <c:pt idx="1020">
                  <c:v>-4.247710819265061</c:v>
                </c:pt>
                <c:pt idx="1021">
                  <c:v>-4.36771075926506</c:v>
                </c:pt>
                <c:pt idx="1022">
                  <c:v>-4.12771086926506</c:v>
                </c:pt>
                <c:pt idx="1023">
                  <c:v>-3.64771078926506</c:v>
                </c:pt>
                <c:pt idx="1024">
                  <c:v>-3.64771078926506</c:v>
                </c:pt>
                <c:pt idx="1025">
                  <c:v>-3.88771097926506</c:v>
                </c:pt>
                <c:pt idx="1026">
                  <c:v>-4.007710929265061</c:v>
                </c:pt>
                <c:pt idx="1027">
                  <c:v>-4.12771086926506</c:v>
                </c:pt>
                <c:pt idx="1028">
                  <c:v>-3.76771073926506</c:v>
                </c:pt>
                <c:pt idx="1029">
                  <c:v>-3.52771084926506</c:v>
                </c:pt>
                <c:pt idx="1030">
                  <c:v>-4.12771086926506</c:v>
                </c:pt>
                <c:pt idx="1031">
                  <c:v>-4.487710709265061</c:v>
                </c:pt>
                <c:pt idx="1032">
                  <c:v>-4.007710929265061</c:v>
                </c:pt>
                <c:pt idx="1033">
                  <c:v>-3.76771073926506</c:v>
                </c:pt>
                <c:pt idx="1034">
                  <c:v>-3.76771073926506</c:v>
                </c:pt>
                <c:pt idx="1035">
                  <c:v>-4.12771086926506</c:v>
                </c:pt>
                <c:pt idx="1036">
                  <c:v>-3.88771097926506</c:v>
                </c:pt>
                <c:pt idx="1037">
                  <c:v>-4.007710929265061</c:v>
                </c:pt>
                <c:pt idx="1038">
                  <c:v>-3.64771078926506</c:v>
                </c:pt>
                <c:pt idx="1039">
                  <c:v>-3.52771084926506</c:v>
                </c:pt>
                <c:pt idx="1040">
                  <c:v>-3.76771073926506</c:v>
                </c:pt>
                <c:pt idx="1041">
                  <c:v>-4.247710819265061</c:v>
                </c:pt>
                <c:pt idx="1042">
                  <c:v>-4.12771086926506</c:v>
                </c:pt>
                <c:pt idx="1043">
                  <c:v>-3.76771073926506</c:v>
                </c:pt>
                <c:pt idx="1044">
                  <c:v>-3.52771084926506</c:v>
                </c:pt>
                <c:pt idx="1045">
                  <c:v>-3.76771073926506</c:v>
                </c:pt>
                <c:pt idx="1046">
                  <c:v>-4.247710819265061</c:v>
                </c:pt>
                <c:pt idx="1047">
                  <c:v>-4.12771086926506</c:v>
                </c:pt>
                <c:pt idx="1048">
                  <c:v>-3.88771097926506</c:v>
                </c:pt>
                <c:pt idx="1049">
                  <c:v>-3.64771078926506</c:v>
                </c:pt>
                <c:pt idx="1050">
                  <c:v>-3.64771078926506</c:v>
                </c:pt>
                <c:pt idx="1051">
                  <c:v>-3.52771084926506</c:v>
                </c:pt>
                <c:pt idx="1052">
                  <c:v>-4.12771086926506</c:v>
                </c:pt>
                <c:pt idx="1053">
                  <c:v>-4.12771086926506</c:v>
                </c:pt>
                <c:pt idx="1054">
                  <c:v>-3.88771097926506</c:v>
                </c:pt>
                <c:pt idx="1055">
                  <c:v>-3.64771078926506</c:v>
                </c:pt>
                <c:pt idx="1056">
                  <c:v>-3.52771084926506</c:v>
                </c:pt>
                <c:pt idx="1057">
                  <c:v>-3.52771084926506</c:v>
                </c:pt>
                <c:pt idx="1058">
                  <c:v>-3.64771078926506</c:v>
                </c:pt>
                <c:pt idx="1059">
                  <c:v>-4.007710929265061</c:v>
                </c:pt>
                <c:pt idx="1060">
                  <c:v>-3.88771097926506</c:v>
                </c:pt>
                <c:pt idx="1061">
                  <c:v>-3.76771073926506</c:v>
                </c:pt>
                <c:pt idx="1062">
                  <c:v>-3.40771089926506</c:v>
                </c:pt>
                <c:pt idx="1063">
                  <c:v>-3.40771089926506</c:v>
                </c:pt>
                <c:pt idx="1064">
                  <c:v>-3.64771078926506</c:v>
                </c:pt>
                <c:pt idx="1065">
                  <c:v>-4.12771086926506</c:v>
                </c:pt>
                <c:pt idx="1066">
                  <c:v>-4.007710929265061</c:v>
                </c:pt>
                <c:pt idx="1067">
                  <c:v>-3.88771097926506</c:v>
                </c:pt>
                <c:pt idx="1068">
                  <c:v>-3.76771073926506</c:v>
                </c:pt>
                <c:pt idx="1069">
                  <c:v>-3.52771084926506</c:v>
                </c:pt>
                <c:pt idx="1070">
                  <c:v>-3.52771084926506</c:v>
                </c:pt>
                <c:pt idx="1071">
                  <c:v>-3.88771097926506</c:v>
                </c:pt>
                <c:pt idx="1072">
                  <c:v>-4.247710819265061</c:v>
                </c:pt>
                <c:pt idx="1073">
                  <c:v>-4.12771086926506</c:v>
                </c:pt>
                <c:pt idx="1074">
                  <c:v>-3.76771073926506</c:v>
                </c:pt>
                <c:pt idx="1075">
                  <c:v>-3.64771078926506</c:v>
                </c:pt>
                <c:pt idx="1076">
                  <c:v>-3.52771084926506</c:v>
                </c:pt>
                <c:pt idx="1077">
                  <c:v>-3.40771089926506</c:v>
                </c:pt>
                <c:pt idx="1078">
                  <c:v>-3.88771097926506</c:v>
                </c:pt>
                <c:pt idx="1079">
                  <c:v>-4.12771086926506</c:v>
                </c:pt>
                <c:pt idx="1080">
                  <c:v>-4.007710929265061</c:v>
                </c:pt>
                <c:pt idx="1081">
                  <c:v>-3.64771078926506</c:v>
                </c:pt>
                <c:pt idx="1082">
                  <c:v>-3.52771084926506</c:v>
                </c:pt>
                <c:pt idx="1083">
                  <c:v>-3.40771089926506</c:v>
                </c:pt>
                <c:pt idx="1084">
                  <c:v>-3.88771097926506</c:v>
                </c:pt>
                <c:pt idx="1085">
                  <c:v>-3.64771078926506</c:v>
                </c:pt>
                <c:pt idx="1086">
                  <c:v>-3.88771097926506</c:v>
                </c:pt>
                <c:pt idx="1087">
                  <c:v>-4.007710929265061</c:v>
                </c:pt>
                <c:pt idx="1088">
                  <c:v>-3.64771078926506</c:v>
                </c:pt>
                <c:pt idx="1089">
                  <c:v>-3.52771084926506</c:v>
                </c:pt>
                <c:pt idx="1090">
                  <c:v>-3.76771073926506</c:v>
                </c:pt>
                <c:pt idx="1091">
                  <c:v>-4.247710819265061</c:v>
                </c:pt>
                <c:pt idx="1092">
                  <c:v>-4.12771086926506</c:v>
                </c:pt>
                <c:pt idx="1093">
                  <c:v>-3.88771097926506</c:v>
                </c:pt>
                <c:pt idx="1094">
                  <c:v>-3.64771078926506</c:v>
                </c:pt>
                <c:pt idx="1095">
                  <c:v>-3.76771073926506</c:v>
                </c:pt>
                <c:pt idx="1096">
                  <c:v>-3.88771097926506</c:v>
                </c:pt>
                <c:pt idx="1097">
                  <c:v>-4.12771086926506</c:v>
                </c:pt>
                <c:pt idx="1098">
                  <c:v>-3.88771097926506</c:v>
                </c:pt>
                <c:pt idx="1099">
                  <c:v>-3.64771078926506</c:v>
                </c:pt>
                <c:pt idx="1100">
                  <c:v>-3.64771078926506</c:v>
                </c:pt>
                <c:pt idx="1101">
                  <c:v>-4.007710929265061</c:v>
                </c:pt>
                <c:pt idx="1102">
                  <c:v>-4.36771075926506</c:v>
                </c:pt>
                <c:pt idx="1103">
                  <c:v>-4.007710929265061</c:v>
                </c:pt>
                <c:pt idx="1104">
                  <c:v>-3.52771084926506</c:v>
                </c:pt>
                <c:pt idx="1105">
                  <c:v>-3.52771084926506</c:v>
                </c:pt>
                <c:pt idx="1106">
                  <c:v>-3.88771097926506</c:v>
                </c:pt>
                <c:pt idx="1107">
                  <c:v>-3.76771073926506</c:v>
                </c:pt>
                <c:pt idx="1108">
                  <c:v>-4.12771086926506</c:v>
                </c:pt>
                <c:pt idx="1109">
                  <c:v>-3.76771073926506</c:v>
                </c:pt>
                <c:pt idx="1110">
                  <c:v>-3.76771073926506</c:v>
                </c:pt>
                <c:pt idx="1111">
                  <c:v>-3.64771078926506</c:v>
                </c:pt>
                <c:pt idx="1112">
                  <c:v>-4.247710819265061</c:v>
                </c:pt>
                <c:pt idx="1113">
                  <c:v>-4.247710819265061</c:v>
                </c:pt>
                <c:pt idx="1114">
                  <c:v>-3.88771097926506</c:v>
                </c:pt>
                <c:pt idx="1115">
                  <c:v>-3.64771078926506</c:v>
                </c:pt>
                <c:pt idx="1116">
                  <c:v>-3.76771073926506</c:v>
                </c:pt>
                <c:pt idx="1117">
                  <c:v>-4.007710929265061</c:v>
                </c:pt>
                <c:pt idx="1118">
                  <c:v>-3.76771073926506</c:v>
                </c:pt>
                <c:pt idx="1119">
                  <c:v>-4.007710929265061</c:v>
                </c:pt>
                <c:pt idx="1120">
                  <c:v>-3.64771078926506</c:v>
                </c:pt>
                <c:pt idx="1121">
                  <c:v>-3.40771089926506</c:v>
                </c:pt>
                <c:pt idx="1122">
                  <c:v>-3.52771084926506</c:v>
                </c:pt>
                <c:pt idx="1123">
                  <c:v>-4.247710819265061</c:v>
                </c:pt>
                <c:pt idx="1124">
                  <c:v>-4.247710819265061</c:v>
                </c:pt>
                <c:pt idx="1125">
                  <c:v>-3.88771097926506</c:v>
                </c:pt>
                <c:pt idx="1126">
                  <c:v>-3.52771084926506</c:v>
                </c:pt>
                <c:pt idx="1127">
                  <c:v>-3.52771084926506</c:v>
                </c:pt>
                <c:pt idx="1128">
                  <c:v>-3.76771073926506</c:v>
                </c:pt>
                <c:pt idx="1129">
                  <c:v>-3.64771078926506</c:v>
                </c:pt>
                <c:pt idx="1130">
                  <c:v>-3.76771073926506</c:v>
                </c:pt>
                <c:pt idx="1131">
                  <c:v>-4.007710929265061</c:v>
                </c:pt>
                <c:pt idx="1132">
                  <c:v>-3.64771078926506</c:v>
                </c:pt>
                <c:pt idx="1133">
                  <c:v>-3.40771089926506</c:v>
                </c:pt>
                <c:pt idx="1134">
                  <c:v>-3.52771084926506</c:v>
                </c:pt>
                <c:pt idx="1135">
                  <c:v>-4.247710819265061</c:v>
                </c:pt>
                <c:pt idx="1136">
                  <c:v>-4.12771086926506</c:v>
                </c:pt>
                <c:pt idx="1137">
                  <c:v>-4.007710929265061</c:v>
                </c:pt>
                <c:pt idx="1138">
                  <c:v>-3.76771073926506</c:v>
                </c:pt>
                <c:pt idx="1139">
                  <c:v>-3.64771078926506</c:v>
                </c:pt>
                <c:pt idx="1140">
                  <c:v>-3.52771084926506</c:v>
                </c:pt>
                <c:pt idx="1141">
                  <c:v>-3.64771078926506</c:v>
                </c:pt>
                <c:pt idx="1142">
                  <c:v>-4.007710929265061</c:v>
                </c:pt>
                <c:pt idx="1143">
                  <c:v>-4.007710929265061</c:v>
                </c:pt>
                <c:pt idx="1144">
                  <c:v>-4.12771086926506</c:v>
                </c:pt>
                <c:pt idx="1145">
                  <c:v>-3.88771097926506</c:v>
                </c:pt>
                <c:pt idx="1146">
                  <c:v>-3.64771078926506</c:v>
                </c:pt>
                <c:pt idx="1147">
                  <c:v>-3.52771084926506</c:v>
                </c:pt>
                <c:pt idx="1148">
                  <c:v>-3.52771084926506</c:v>
                </c:pt>
                <c:pt idx="1149">
                  <c:v>-3.76771073926506</c:v>
                </c:pt>
                <c:pt idx="1150">
                  <c:v>-4.007710929265061</c:v>
                </c:pt>
                <c:pt idx="1151">
                  <c:v>-3.88771097926506</c:v>
                </c:pt>
                <c:pt idx="1152">
                  <c:v>-3.52771084926506</c:v>
                </c:pt>
                <c:pt idx="1153">
                  <c:v>-3.52771084926506</c:v>
                </c:pt>
                <c:pt idx="1154">
                  <c:v>-3.76771073926506</c:v>
                </c:pt>
                <c:pt idx="1155">
                  <c:v>-3.88771097926506</c:v>
                </c:pt>
                <c:pt idx="1156">
                  <c:v>-4.12771086926506</c:v>
                </c:pt>
                <c:pt idx="1157">
                  <c:v>-3.88771097926506</c:v>
                </c:pt>
                <c:pt idx="1158">
                  <c:v>-3.64771078926506</c:v>
                </c:pt>
                <c:pt idx="1159">
                  <c:v>-3.52771084926506</c:v>
                </c:pt>
                <c:pt idx="1160">
                  <c:v>-3.64771078926506</c:v>
                </c:pt>
                <c:pt idx="1161">
                  <c:v>-4.247710819265061</c:v>
                </c:pt>
                <c:pt idx="1162">
                  <c:v>-4.007710929265061</c:v>
                </c:pt>
                <c:pt idx="1163">
                  <c:v>-3.76771073926506</c:v>
                </c:pt>
                <c:pt idx="1164">
                  <c:v>-3.52771084926506</c:v>
                </c:pt>
                <c:pt idx="1165">
                  <c:v>-3.64771078926506</c:v>
                </c:pt>
                <c:pt idx="1166">
                  <c:v>-4.247710819265061</c:v>
                </c:pt>
                <c:pt idx="1167">
                  <c:v>-4.007710929265061</c:v>
                </c:pt>
                <c:pt idx="1168">
                  <c:v>-4.12771086926506</c:v>
                </c:pt>
                <c:pt idx="1169">
                  <c:v>-3.40771089926506</c:v>
                </c:pt>
                <c:pt idx="1170">
                  <c:v>-3.64771078926506</c:v>
                </c:pt>
                <c:pt idx="1171">
                  <c:v>-3.52771084926506</c:v>
                </c:pt>
                <c:pt idx="1172">
                  <c:v>-4.247710819265061</c:v>
                </c:pt>
                <c:pt idx="1173">
                  <c:v>-4.12771086926506</c:v>
                </c:pt>
                <c:pt idx="1174">
                  <c:v>-3.76771073926506</c:v>
                </c:pt>
                <c:pt idx="1175">
                  <c:v>-3.52771084926506</c:v>
                </c:pt>
                <c:pt idx="1176">
                  <c:v>-3.52771084926506</c:v>
                </c:pt>
                <c:pt idx="1177">
                  <c:v>-4.007710929265061</c:v>
                </c:pt>
                <c:pt idx="1178">
                  <c:v>-3.88771097926506</c:v>
                </c:pt>
                <c:pt idx="1179">
                  <c:v>-3.88771097926506</c:v>
                </c:pt>
                <c:pt idx="1180">
                  <c:v>-3.76771073926506</c:v>
                </c:pt>
                <c:pt idx="1181">
                  <c:v>-3.40771089926506</c:v>
                </c:pt>
                <c:pt idx="1182">
                  <c:v>-3.28771095926506</c:v>
                </c:pt>
                <c:pt idx="1183">
                  <c:v>-3.40771089926506</c:v>
                </c:pt>
                <c:pt idx="1184">
                  <c:v>-4.247710819265061</c:v>
                </c:pt>
                <c:pt idx="1185">
                  <c:v>-4.247710819265061</c:v>
                </c:pt>
                <c:pt idx="1186">
                  <c:v>-4.007710929265061</c:v>
                </c:pt>
                <c:pt idx="1187">
                  <c:v>-3.52771084926506</c:v>
                </c:pt>
                <c:pt idx="1188">
                  <c:v>-3.52771084926506</c:v>
                </c:pt>
                <c:pt idx="1189">
                  <c:v>-3.64771078926506</c:v>
                </c:pt>
                <c:pt idx="1190">
                  <c:v>-3.64771078926506</c:v>
                </c:pt>
                <c:pt idx="1191">
                  <c:v>-4.007710929265061</c:v>
                </c:pt>
                <c:pt idx="1192">
                  <c:v>-4.007710929265061</c:v>
                </c:pt>
                <c:pt idx="1193">
                  <c:v>-3.76771073926506</c:v>
                </c:pt>
                <c:pt idx="1194">
                  <c:v>-3.52771084926506</c:v>
                </c:pt>
                <c:pt idx="1195">
                  <c:v>-3.40771089926506</c:v>
                </c:pt>
                <c:pt idx="1196">
                  <c:v>-4.007710929265061</c:v>
                </c:pt>
                <c:pt idx="1197">
                  <c:v>-3.76771073926506</c:v>
                </c:pt>
                <c:pt idx="1198">
                  <c:v>-3.88771097926506</c:v>
                </c:pt>
                <c:pt idx="1199">
                  <c:v>-3.76771073926506</c:v>
                </c:pt>
                <c:pt idx="1200">
                  <c:v>-3.64771078926506</c:v>
                </c:pt>
                <c:pt idx="1201">
                  <c:v>-3.28771095926506</c:v>
                </c:pt>
                <c:pt idx="1202">
                  <c:v>-3.52771084926506</c:v>
                </c:pt>
                <c:pt idx="1203">
                  <c:v>-3.64771078926506</c:v>
                </c:pt>
                <c:pt idx="1204">
                  <c:v>-4.12771086926506</c:v>
                </c:pt>
                <c:pt idx="1205">
                  <c:v>-3.88771097926506</c:v>
                </c:pt>
                <c:pt idx="1206">
                  <c:v>-4.007710929265061</c:v>
                </c:pt>
                <c:pt idx="1207">
                  <c:v>-3.52771084926506</c:v>
                </c:pt>
                <c:pt idx="1208">
                  <c:v>-3.40771089926506</c:v>
                </c:pt>
                <c:pt idx="1209">
                  <c:v>-3.40771089926506</c:v>
                </c:pt>
                <c:pt idx="1210">
                  <c:v>-4.007710929265061</c:v>
                </c:pt>
                <c:pt idx="1211">
                  <c:v>-4.247710819265061</c:v>
                </c:pt>
                <c:pt idx="1212">
                  <c:v>-4.007710929265061</c:v>
                </c:pt>
                <c:pt idx="1213">
                  <c:v>-3.64771078926506</c:v>
                </c:pt>
                <c:pt idx="1214">
                  <c:v>-3.40771089926506</c:v>
                </c:pt>
                <c:pt idx="1215">
                  <c:v>-3.76771073926506</c:v>
                </c:pt>
                <c:pt idx="1216">
                  <c:v>-3.64771078926506</c:v>
                </c:pt>
                <c:pt idx="1217">
                  <c:v>-3.76771073926506</c:v>
                </c:pt>
                <c:pt idx="1218">
                  <c:v>-4.007710929265061</c:v>
                </c:pt>
                <c:pt idx="1219">
                  <c:v>-3.88771097926506</c:v>
                </c:pt>
                <c:pt idx="1220">
                  <c:v>-3.52771084926506</c:v>
                </c:pt>
                <c:pt idx="1221">
                  <c:v>-3.52771084926506</c:v>
                </c:pt>
                <c:pt idx="1222">
                  <c:v>-4.247710819265061</c:v>
                </c:pt>
                <c:pt idx="1223">
                  <c:v>-4.247710819265061</c:v>
                </c:pt>
                <c:pt idx="1224">
                  <c:v>-4.12771086926506</c:v>
                </c:pt>
                <c:pt idx="1225">
                  <c:v>-3.76771073926506</c:v>
                </c:pt>
                <c:pt idx="1226">
                  <c:v>-3.64771078926506</c:v>
                </c:pt>
                <c:pt idx="1227">
                  <c:v>-3.76771073926506</c:v>
                </c:pt>
                <c:pt idx="1228">
                  <c:v>-3.76771073926506</c:v>
                </c:pt>
                <c:pt idx="1229">
                  <c:v>-4.12771086926506</c:v>
                </c:pt>
                <c:pt idx="1230">
                  <c:v>-3.76771073926506</c:v>
                </c:pt>
                <c:pt idx="1231">
                  <c:v>-3.16771071926506</c:v>
                </c:pt>
                <c:pt idx="1232">
                  <c:v>-3.52771084926506</c:v>
                </c:pt>
                <c:pt idx="1233">
                  <c:v>-4.36771075926506</c:v>
                </c:pt>
                <c:pt idx="1234">
                  <c:v>-4.12771086926506</c:v>
                </c:pt>
                <c:pt idx="1235">
                  <c:v>-3.76771073926506</c:v>
                </c:pt>
                <c:pt idx="1236">
                  <c:v>-3.76771073926506</c:v>
                </c:pt>
                <c:pt idx="1237">
                  <c:v>-3.64771078926506</c:v>
                </c:pt>
                <c:pt idx="1238">
                  <c:v>-3.76771073926506</c:v>
                </c:pt>
                <c:pt idx="1239">
                  <c:v>-4.007710929265061</c:v>
                </c:pt>
                <c:pt idx="1240">
                  <c:v>-4.247710819265061</c:v>
                </c:pt>
                <c:pt idx="1241">
                  <c:v>-3.76771073926506</c:v>
                </c:pt>
                <c:pt idx="1242">
                  <c:v>-3.52771084926506</c:v>
                </c:pt>
                <c:pt idx="1243">
                  <c:v>-3.64771078926506</c:v>
                </c:pt>
                <c:pt idx="1244">
                  <c:v>-4.247710819265061</c:v>
                </c:pt>
                <c:pt idx="1245">
                  <c:v>-4.247710819265061</c:v>
                </c:pt>
                <c:pt idx="1246">
                  <c:v>-4.007710929265061</c:v>
                </c:pt>
                <c:pt idx="1247">
                  <c:v>-3.88771097926506</c:v>
                </c:pt>
                <c:pt idx="1248">
                  <c:v>-3.64771078926506</c:v>
                </c:pt>
                <c:pt idx="1249">
                  <c:v>-3.52771084926506</c:v>
                </c:pt>
                <c:pt idx="1250">
                  <c:v>-4.007710929265061</c:v>
                </c:pt>
                <c:pt idx="1251">
                  <c:v>-4.12771086926506</c:v>
                </c:pt>
                <c:pt idx="1252">
                  <c:v>-4.007710929265061</c:v>
                </c:pt>
                <c:pt idx="1253">
                  <c:v>-3.64771078926506</c:v>
                </c:pt>
                <c:pt idx="1254">
                  <c:v>-3.40771089926506</c:v>
                </c:pt>
                <c:pt idx="1255">
                  <c:v>-3.52771084926506</c:v>
                </c:pt>
                <c:pt idx="1256">
                  <c:v>-4.247710819265061</c:v>
                </c:pt>
                <c:pt idx="1257">
                  <c:v>-3.88771097926506</c:v>
                </c:pt>
                <c:pt idx="1258">
                  <c:v>-4.007710929265061</c:v>
                </c:pt>
                <c:pt idx="1259">
                  <c:v>-3.64771078926506</c:v>
                </c:pt>
                <c:pt idx="1260">
                  <c:v>-3.52771084926506</c:v>
                </c:pt>
                <c:pt idx="1261">
                  <c:v>-3.64771078926506</c:v>
                </c:pt>
                <c:pt idx="1262">
                  <c:v>-4.007710929265061</c:v>
                </c:pt>
                <c:pt idx="1263">
                  <c:v>-3.88771097926506</c:v>
                </c:pt>
                <c:pt idx="1264">
                  <c:v>-4.247710819265061</c:v>
                </c:pt>
                <c:pt idx="1265">
                  <c:v>-3.76771073926506</c:v>
                </c:pt>
                <c:pt idx="1266">
                  <c:v>-3.52771084926506</c:v>
                </c:pt>
                <c:pt idx="1267">
                  <c:v>-3.40771089926506</c:v>
                </c:pt>
                <c:pt idx="1268">
                  <c:v>-3.52771084926506</c:v>
                </c:pt>
                <c:pt idx="1269">
                  <c:v>-3.76771073926506</c:v>
                </c:pt>
                <c:pt idx="1270">
                  <c:v>-4.007710929265061</c:v>
                </c:pt>
                <c:pt idx="1271">
                  <c:v>-3.76771073926506</c:v>
                </c:pt>
                <c:pt idx="1272">
                  <c:v>-3.52771084926506</c:v>
                </c:pt>
                <c:pt idx="1273">
                  <c:v>-3.64771078926506</c:v>
                </c:pt>
                <c:pt idx="1274">
                  <c:v>-3.52771084926506</c:v>
                </c:pt>
                <c:pt idx="1275">
                  <c:v>-4.12771086926506</c:v>
                </c:pt>
                <c:pt idx="1276">
                  <c:v>-4.007710929265061</c:v>
                </c:pt>
                <c:pt idx="1277">
                  <c:v>-3.88771097926506</c:v>
                </c:pt>
                <c:pt idx="1278">
                  <c:v>-3.64771078926506</c:v>
                </c:pt>
                <c:pt idx="1279">
                  <c:v>-3.52771084926506</c:v>
                </c:pt>
                <c:pt idx="1280">
                  <c:v>-3.52771084926506</c:v>
                </c:pt>
                <c:pt idx="1281">
                  <c:v>-4.12771086926506</c:v>
                </c:pt>
                <c:pt idx="1282">
                  <c:v>-4.12771086926506</c:v>
                </c:pt>
                <c:pt idx="1283">
                  <c:v>-3.76771073926506</c:v>
                </c:pt>
                <c:pt idx="1284">
                  <c:v>-3.64771078926506</c:v>
                </c:pt>
                <c:pt idx="1285">
                  <c:v>-3.64771078926506</c:v>
                </c:pt>
                <c:pt idx="1286">
                  <c:v>-4.007710929265061</c:v>
                </c:pt>
                <c:pt idx="1287">
                  <c:v>-4.12771086926506</c:v>
                </c:pt>
                <c:pt idx="1288">
                  <c:v>-4.12771086926506</c:v>
                </c:pt>
                <c:pt idx="1289">
                  <c:v>-3.76771073926506</c:v>
                </c:pt>
                <c:pt idx="1290">
                  <c:v>-3.52771084926506</c:v>
                </c:pt>
                <c:pt idx="1291">
                  <c:v>-3.88771097926506</c:v>
                </c:pt>
                <c:pt idx="1292">
                  <c:v>-4.487710709265061</c:v>
                </c:pt>
                <c:pt idx="1293">
                  <c:v>-4.12771086926506</c:v>
                </c:pt>
                <c:pt idx="1294">
                  <c:v>-3.64771078926506</c:v>
                </c:pt>
                <c:pt idx="1295">
                  <c:v>-3.52771084926506</c:v>
                </c:pt>
                <c:pt idx="1296">
                  <c:v>5.112289370734939</c:v>
                </c:pt>
                <c:pt idx="1297">
                  <c:v>3.79228908073494</c:v>
                </c:pt>
                <c:pt idx="1298">
                  <c:v>2.7122892807349395</c:v>
                </c:pt>
                <c:pt idx="1299">
                  <c:v>1.5122892307349396</c:v>
                </c:pt>
                <c:pt idx="1300">
                  <c:v>0.4322891297349397</c:v>
                </c:pt>
                <c:pt idx="1301">
                  <c:v>0.07228914573493966</c:v>
                </c:pt>
                <c:pt idx="1302">
                  <c:v>-0.2877108392650603</c:v>
                </c:pt>
                <c:pt idx="1303">
                  <c:v>-0.5277108412650603</c:v>
                </c:pt>
                <c:pt idx="1304">
                  <c:v>-0.6477108242650603</c:v>
                </c:pt>
                <c:pt idx="1305">
                  <c:v>-0.8877108262650603</c:v>
                </c:pt>
                <c:pt idx="1306">
                  <c:v>-0.7677108432650603</c:v>
                </c:pt>
                <c:pt idx="1307">
                  <c:v>-1.0077108082650603</c:v>
                </c:pt>
                <c:pt idx="1308">
                  <c:v>-1.1277108282650603</c:v>
                </c:pt>
                <c:pt idx="1309">
                  <c:v>-0.8877108262650603</c:v>
                </c:pt>
                <c:pt idx="1310">
                  <c:v>-1.1277108282650603</c:v>
                </c:pt>
                <c:pt idx="1311">
                  <c:v>-1.2477108472650602</c:v>
                </c:pt>
                <c:pt idx="1312">
                  <c:v>-1.2477108472650602</c:v>
                </c:pt>
                <c:pt idx="1313">
                  <c:v>-1.3677108692650601</c:v>
                </c:pt>
                <c:pt idx="1314">
                  <c:v>-1.1277108282650603</c:v>
                </c:pt>
                <c:pt idx="1315">
                  <c:v>-1.4877108092650604</c:v>
                </c:pt>
                <c:pt idx="1316">
                  <c:v>-1.4877108092650604</c:v>
                </c:pt>
                <c:pt idx="1317">
                  <c:v>-1.6077108292650606</c:v>
                </c:pt>
                <c:pt idx="1318">
                  <c:v>-1.6077108292650606</c:v>
                </c:pt>
                <c:pt idx="1319">
                  <c:v>-1.3677108692650601</c:v>
                </c:pt>
                <c:pt idx="1320">
                  <c:v>-1.7277107792650603</c:v>
                </c:pt>
                <c:pt idx="1321">
                  <c:v>-1.6077108292650606</c:v>
                </c:pt>
                <c:pt idx="1322">
                  <c:v>-1.7277107792650603</c:v>
                </c:pt>
                <c:pt idx="1323">
                  <c:v>-1.6077108292650606</c:v>
                </c:pt>
                <c:pt idx="1324">
                  <c:v>-1.8477108692650603</c:v>
                </c:pt>
                <c:pt idx="1325">
                  <c:v>-1.8477108692650603</c:v>
                </c:pt>
                <c:pt idx="1326">
                  <c:v>-1.9677108192650605</c:v>
                </c:pt>
                <c:pt idx="1327">
                  <c:v>-1.7277107792650603</c:v>
                </c:pt>
                <c:pt idx="1328">
                  <c:v>-1.9677108192650605</c:v>
                </c:pt>
                <c:pt idx="1329">
                  <c:v>-1.7277107792650603</c:v>
                </c:pt>
                <c:pt idx="1330">
                  <c:v>-1.7277107792650603</c:v>
                </c:pt>
                <c:pt idx="1331">
                  <c:v>-1.6077108292650606</c:v>
                </c:pt>
                <c:pt idx="1332">
                  <c:v>-1.7277107792650603</c:v>
                </c:pt>
                <c:pt idx="1333">
                  <c:v>-1.6077108292650606</c:v>
                </c:pt>
                <c:pt idx="1334">
                  <c:v>-1.6077108292650606</c:v>
                </c:pt>
                <c:pt idx="1335">
                  <c:v>-1.6077108292650606</c:v>
                </c:pt>
                <c:pt idx="1336">
                  <c:v>-1.7277107792650603</c:v>
                </c:pt>
                <c:pt idx="1337">
                  <c:v>-1.7277107792650603</c:v>
                </c:pt>
                <c:pt idx="1338">
                  <c:v>-1.7277107792650603</c:v>
                </c:pt>
                <c:pt idx="1339">
                  <c:v>-1.4877108092650604</c:v>
                </c:pt>
                <c:pt idx="1340">
                  <c:v>-1.6077108292650606</c:v>
                </c:pt>
                <c:pt idx="1341">
                  <c:v>-1.6077108292650606</c:v>
                </c:pt>
                <c:pt idx="1342">
                  <c:v>-1.6077108292650606</c:v>
                </c:pt>
                <c:pt idx="1343">
                  <c:v>-1.4877108092650604</c:v>
                </c:pt>
                <c:pt idx="1344">
                  <c:v>-1.3677108692650601</c:v>
                </c:pt>
                <c:pt idx="1345">
                  <c:v>-1.6077108292650606</c:v>
                </c:pt>
                <c:pt idx="1346">
                  <c:v>-1.6077108292650606</c:v>
                </c:pt>
                <c:pt idx="1347">
                  <c:v>-1.6077108292650606</c:v>
                </c:pt>
                <c:pt idx="1348">
                  <c:v>-1.2477108472650602</c:v>
                </c:pt>
                <c:pt idx="1349">
                  <c:v>-1.6077108292650606</c:v>
                </c:pt>
                <c:pt idx="1350">
                  <c:v>-1.4877108092650604</c:v>
                </c:pt>
                <c:pt idx="1351">
                  <c:v>-1.6077108292650606</c:v>
                </c:pt>
                <c:pt idx="1352">
                  <c:v>-1.4877108092650604</c:v>
                </c:pt>
                <c:pt idx="1353">
                  <c:v>-1.4877108092650604</c:v>
                </c:pt>
                <c:pt idx="1354">
                  <c:v>-1.8477108692650603</c:v>
                </c:pt>
                <c:pt idx="1355">
                  <c:v>-1.4877108092650604</c:v>
                </c:pt>
                <c:pt idx="1356">
                  <c:v>-1.6077108292650606</c:v>
                </c:pt>
                <c:pt idx="1357">
                  <c:v>-1.6077108292650606</c:v>
                </c:pt>
                <c:pt idx="1358">
                  <c:v>-1.8477108692650603</c:v>
                </c:pt>
                <c:pt idx="1359">
                  <c:v>-1.7277107792650603</c:v>
                </c:pt>
                <c:pt idx="1360">
                  <c:v>-1.7277107792650603</c:v>
                </c:pt>
                <c:pt idx="1361">
                  <c:v>-1.6077108292650606</c:v>
                </c:pt>
                <c:pt idx="1362">
                  <c:v>-1.7277107792650603</c:v>
                </c:pt>
                <c:pt idx="1363">
                  <c:v>-1.7277107792650603</c:v>
                </c:pt>
                <c:pt idx="1364">
                  <c:v>-1.6077108292650606</c:v>
                </c:pt>
                <c:pt idx="1365">
                  <c:v>-1.6077108292650606</c:v>
                </c:pt>
                <c:pt idx="1366">
                  <c:v>-1.6077108292650606</c:v>
                </c:pt>
                <c:pt idx="1367">
                  <c:v>-1.7277107792650603</c:v>
                </c:pt>
                <c:pt idx="1368">
                  <c:v>-1.6077108292650606</c:v>
                </c:pt>
                <c:pt idx="1369">
                  <c:v>-1.4877108092650604</c:v>
                </c:pt>
                <c:pt idx="1370">
                  <c:v>-1.7277107792650603</c:v>
                </c:pt>
                <c:pt idx="1371">
                  <c:v>-1.4877108092650604</c:v>
                </c:pt>
                <c:pt idx="1372">
                  <c:v>-1.4877108092650604</c:v>
                </c:pt>
                <c:pt idx="1373">
                  <c:v>-1.4877108092650604</c:v>
                </c:pt>
                <c:pt idx="1374">
                  <c:v>-1.6077108292650606</c:v>
                </c:pt>
                <c:pt idx="1375">
                  <c:v>-1.6077108292650606</c:v>
                </c:pt>
                <c:pt idx="1376">
                  <c:v>-1.4877108092650604</c:v>
                </c:pt>
                <c:pt idx="1377">
                  <c:v>-1.4877108092650604</c:v>
                </c:pt>
                <c:pt idx="1378">
                  <c:v>-1.3677108692650601</c:v>
                </c:pt>
                <c:pt idx="1379">
                  <c:v>-1.6077108292650606</c:v>
                </c:pt>
                <c:pt idx="1380">
                  <c:v>-1.6077108292650606</c:v>
                </c:pt>
                <c:pt idx="1381">
                  <c:v>-1.6077108292650606</c:v>
                </c:pt>
                <c:pt idx="1382">
                  <c:v>-1.6077108292650606</c:v>
                </c:pt>
                <c:pt idx="1383">
                  <c:v>-1.4877108092650604</c:v>
                </c:pt>
                <c:pt idx="1384">
                  <c:v>-1.6077108292650606</c:v>
                </c:pt>
                <c:pt idx="1385">
                  <c:v>-1.4877108092650604</c:v>
                </c:pt>
                <c:pt idx="1386">
                  <c:v>-1.7277107792650603</c:v>
                </c:pt>
                <c:pt idx="1387">
                  <c:v>-1.4877108092650604</c:v>
                </c:pt>
                <c:pt idx="1388">
                  <c:v>-1.7277107792650603</c:v>
                </c:pt>
                <c:pt idx="1389">
                  <c:v>-1.7277107792650603</c:v>
                </c:pt>
                <c:pt idx="1390">
                  <c:v>-1.7277107792650603</c:v>
                </c:pt>
                <c:pt idx="1391">
                  <c:v>-1.6077108292650606</c:v>
                </c:pt>
                <c:pt idx="1392">
                  <c:v>-1.8477108692650603</c:v>
                </c:pt>
                <c:pt idx="1393">
                  <c:v>-1.6077108292650606</c:v>
                </c:pt>
                <c:pt idx="1394">
                  <c:v>-1.8477108692650603</c:v>
                </c:pt>
                <c:pt idx="1395">
                  <c:v>-1.6077108292650606</c:v>
                </c:pt>
                <c:pt idx="1396">
                  <c:v>-1.7277107792650603</c:v>
                </c:pt>
                <c:pt idx="1397">
                  <c:v>-1.6077108292650606</c:v>
                </c:pt>
                <c:pt idx="1398">
                  <c:v>-1.7277107792650603</c:v>
                </c:pt>
                <c:pt idx="1399">
                  <c:v>-1.6077108292650606</c:v>
                </c:pt>
                <c:pt idx="1400">
                  <c:v>-1.7277107792650603</c:v>
                </c:pt>
                <c:pt idx="1401">
                  <c:v>-1.7277107792650603</c:v>
                </c:pt>
                <c:pt idx="1402">
                  <c:v>-1.7277107792650603</c:v>
                </c:pt>
                <c:pt idx="1403">
                  <c:v>-1.7277107792650603</c:v>
                </c:pt>
                <c:pt idx="1404">
                  <c:v>-1.7277107792650603</c:v>
                </c:pt>
                <c:pt idx="1405">
                  <c:v>-1.6077108292650606</c:v>
                </c:pt>
                <c:pt idx="1406">
                  <c:v>-1.7277107792650603</c:v>
                </c:pt>
                <c:pt idx="1407">
                  <c:v>-1.3677108692650601</c:v>
                </c:pt>
                <c:pt idx="1408">
                  <c:v>-1.7277107792650603</c:v>
                </c:pt>
                <c:pt idx="1409">
                  <c:v>-1.6077108292650606</c:v>
                </c:pt>
                <c:pt idx="1410">
                  <c:v>-1.7277107792650603</c:v>
                </c:pt>
                <c:pt idx="1411">
                  <c:v>-1.4877108092650604</c:v>
                </c:pt>
                <c:pt idx="1412">
                  <c:v>-1.4877108092650604</c:v>
                </c:pt>
                <c:pt idx="1413">
                  <c:v>-1.6077108292650606</c:v>
                </c:pt>
                <c:pt idx="1414">
                  <c:v>-1.3677108692650601</c:v>
                </c:pt>
                <c:pt idx="1415">
                  <c:v>-1.6077108292650606</c:v>
                </c:pt>
                <c:pt idx="1416">
                  <c:v>-1.2477108472650602</c:v>
                </c:pt>
                <c:pt idx="1417">
                  <c:v>-1.6077108292650606</c:v>
                </c:pt>
                <c:pt idx="1418">
                  <c:v>-1.3677108692650601</c:v>
                </c:pt>
                <c:pt idx="1419">
                  <c:v>-1.7277107792650603</c:v>
                </c:pt>
                <c:pt idx="1420">
                  <c:v>-1.6077108292650606</c:v>
                </c:pt>
                <c:pt idx="1421">
                  <c:v>-1.7277107792650603</c:v>
                </c:pt>
                <c:pt idx="1422">
                  <c:v>-1.4877108092650604</c:v>
                </c:pt>
                <c:pt idx="1423">
                  <c:v>-1.7277107792650603</c:v>
                </c:pt>
                <c:pt idx="1424">
                  <c:v>-1.6077108292650606</c:v>
                </c:pt>
                <c:pt idx="1425">
                  <c:v>-1.4877108092650604</c:v>
                </c:pt>
                <c:pt idx="1426">
                  <c:v>-1.7277107792650603</c:v>
                </c:pt>
                <c:pt idx="1427">
                  <c:v>-1.7277107792650603</c:v>
                </c:pt>
                <c:pt idx="1428">
                  <c:v>-1.7277107792650603</c:v>
                </c:pt>
                <c:pt idx="1429">
                  <c:v>-1.6077108292650606</c:v>
                </c:pt>
                <c:pt idx="1430">
                  <c:v>-1.9677108192650605</c:v>
                </c:pt>
                <c:pt idx="1431">
                  <c:v>-1.8477108692650603</c:v>
                </c:pt>
                <c:pt idx="1432">
                  <c:v>-1.8477108692650603</c:v>
                </c:pt>
                <c:pt idx="1433">
                  <c:v>-1.6077108292650606</c:v>
                </c:pt>
                <c:pt idx="1434">
                  <c:v>-1.8477108692650603</c:v>
                </c:pt>
                <c:pt idx="1435">
                  <c:v>-1.6077108292650606</c:v>
                </c:pt>
                <c:pt idx="1436">
                  <c:v>-1.4877108092650604</c:v>
                </c:pt>
                <c:pt idx="1437">
                  <c:v>-1.6077108292650606</c:v>
                </c:pt>
                <c:pt idx="1438">
                  <c:v>-1.6077108292650606</c:v>
                </c:pt>
                <c:pt idx="1439">
                  <c:v>-1.3677108692650601</c:v>
                </c:pt>
                <c:pt idx="1440">
                  <c:v>-1.4877108092650604</c:v>
                </c:pt>
                <c:pt idx="1441">
                  <c:v>-1.4877108092650604</c:v>
                </c:pt>
                <c:pt idx="1442">
                  <c:v>-1.7277107792650603</c:v>
                </c:pt>
                <c:pt idx="1443">
                  <c:v>-1.4877108092650604</c:v>
                </c:pt>
                <c:pt idx="1444">
                  <c:v>-1.6077108292650606</c:v>
                </c:pt>
                <c:pt idx="1445">
                  <c:v>-1.3677108692650601</c:v>
                </c:pt>
                <c:pt idx="1446">
                  <c:v>-1.4877108092650604</c:v>
                </c:pt>
                <c:pt idx="1447">
                  <c:v>-1.7277107792650603</c:v>
                </c:pt>
                <c:pt idx="1448">
                  <c:v>-1.6077108292650606</c:v>
                </c:pt>
                <c:pt idx="1449">
                  <c:v>-1.8477108692650603</c:v>
                </c:pt>
                <c:pt idx="1450">
                  <c:v>-1.4877108092650604</c:v>
                </c:pt>
                <c:pt idx="1451">
                  <c:v>-1.7277107792650603</c:v>
                </c:pt>
                <c:pt idx="1452">
                  <c:v>-1.7277107792650603</c:v>
                </c:pt>
                <c:pt idx="1453">
                  <c:v>-1.7277107792650603</c:v>
                </c:pt>
                <c:pt idx="1454">
                  <c:v>-1.6077108292650606</c:v>
                </c:pt>
                <c:pt idx="1455">
                  <c:v>-1.7277107792650603</c:v>
                </c:pt>
                <c:pt idx="1456">
                  <c:v>-1.6077108292650606</c:v>
                </c:pt>
                <c:pt idx="1457">
                  <c:v>-1.6077108292650606</c:v>
                </c:pt>
                <c:pt idx="1458">
                  <c:v>-1.4877108092650604</c:v>
                </c:pt>
                <c:pt idx="1459">
                  <c:v>-1.6077108292650606</c:v>
                </c:pt>
                <c:pt idx="1460">
                  <c:v>-1.3677108692650601</c:v>
                </c:pt>
                <c:pt idx="1461">
                  <c:v>-1.6077108292650606</c:v>
                </c:pt>
                <c:pt idx="1462">
                  <c:v>-1.7277107792650603</c:v>
                </c:pt>
                <c:pt idx="1463">
                  <c:v>-1.7277107792650603</c:v>
                </c:pt>
                <c:pt idx="1464">
                  <c:v>-1.4877108092650604</c:v>
                </c:pt>
                <c:pt idx="1465">
                  <c:v>-1.6077108292650606</c:v>
                </c:pt>
                <c:pt idx="1466">
                  <c:v>-1.6077108292650606</c:v>
                </c:pt>
                <c:pt idx="1467">
                  <c:v>-1.7277107792650603</c:v>
                </c:pt>
                <c:pt idx="1468">
                  <c:v>-1.4877108092650604</c:v>
                </c:pt>
                <c:pt idx="1469">
                  <c:v>-1.7277107792650603</c:v>
                </c:pt>
                <c:pt idx="1470">
                  <c:v>-1.7277107792650603</c:v>
                </c:pt>
                <c:pt idx="1471">
                  <c:v>-1.4877108092650604</c:v>
                </c:pt>
                <c:pt idx="1472">
                  <c:v>-1.7277107792650603</c:v>
                </c:pt>
                <c:pt idx="1473">
                  <c:v>-1.7277107792650603</c:v>
                </c:pt>
                <c:pt idx="1474">
                  <c:v>-1.7277107792650603</c:v>
                </c:pt>
                <c:pt idx="1475">
                  <c:v>-1.6077108292650606</c:v>
                </c:pt>
                <c:pt idx="1476">
                  <c:v>-1.7277107792650603</c:v>
                </c:pt>
                <c:pt idx="1477">
                  <c:v>-1.6077108292650606</c:v>
                </c:pt>
                <c:pt idx="1478">
                  <c:v>-1.7277107792650603</c:v>
                </c:pt>
                <c:pt idx="1479">
                  <c:v>-1.4877108092650604</c:v>
                </c:pt>
                <c:pt idx="1480">
                  <c:v>-1.6077108292650606</c:v>
                </c:pt>
                <c:pt idx="1481">
                  <c:v>-1.4877108092650604</c:v>
                </c:pt>
                <c:pt idx="1482">
                  <c:v>-1.7277107792650603</c:v>
                </c:pt>
                <c:pt idx="1483">
                  <c:v>-1.3677108692650601</c:v>
                </c:pt>
                <c:pt idx="1484">
                  <c:v>-1.7277107792650603</c:v>
                </c:pt>
                <c:pt idx="1485">
                  <c:v>-1.6077108292650606</c:v>
                </c:pt>
                <c:pt idx="1486">
                  <c:v>-1.6077108292650606</c:v>
                </c:pt>
                <c:pt idx="1487">
                  <c:v>-1.4877108092650604</c:v>
                </c:pt>
                <c:pt idx="1488">
                  <c:v>-1.6077108292650606</c:v>
                </c:pt>
                <c:pt idx="1489">
                  <c:v>-1.4877108092650604</c:v>
                </c:pt>
                <c:pt idx="1490">
                  <c:v>-1.7277107792650603</c:v>
                </c:pt>
                <c:pt idx="1491">
                  <c:v>-1.4877108092650604</c:v>
                </c:pt>
                <c:pt idx="1492">
                  <c:v>-1.6077108292650606</c:v>
                </c:pt>
                <c:pt idx="1493">
                  <c:v>-1.8477108692650603</c:v>
                </c:pt>
                <c:pt idx="1494">
                  <c:v>-1.6077108292650606</c:v>
                </c:pt>
                <c:pt idx="1495">
                  <c:v>-1.4877108092650604</c:v>
                </c:pt>
                <c:pt idx="1496">
                  <c:v>-1.7277107792650603</c:v>
                </c:pt>
                <c:pt idx="1497">
                  <c:v>-1.4877108092650604</c:v>
                </c:pt>
                <c:pt idx="1498">
                  <c:v>-1.7277107792650603</c:v>
                </c:pt>
                <c:pt idx="1499">
                  <c:v>-1.7277107792650603</c:v>
                </c:pt>
                <c:pt idx="1500">
                  <c:v>-1.4877108092650604</c:v>
                </c:pt>
                <c:pt idx="1501">
                  <c:v>-1.7277107792650603</c:v>
                </c:pt>
                <c:pt idx="1502">
                  <c:v>-1.6077108292650606</c:v>
                </c:pt>
                <c:pt idx="1503">
                  <c:v>-1.6077108292650606</c:v>
                </c:pt>
                <c:pt idx="1504">
                  <c:v>-1.7277107792650603</c:v>
                </c:pt>
                <c:pt idx="1505">
                  <c:v>-1.7277107792650603</c:v>
                </c:pt>
                <c:pt idx="1506">
                  <c:v>-1.7277107792650603</c:v>
                </c:pt>
                <c:pt idx="1507">
                  <c:v>-1.7277107792650603</c:v>
                </c:pt>
                <c:pt idx="1508">
                  <c:v>-1.4877108092650604</c:v>
                </c:pt>
                <c:pt idx="1509">
                  <c:v>-1.6077108292650606</c:v>
                </c:pt>
                <c:pt idx="1510">
                  <c:v>-1.3677108692650601</c:v>
                </c:pt>
                <c:pt idx="1511">
                  <c:v>-1.6077108292650606</c:v>
                </c:pt>
                <c:pt idx="1512">
                  <c:v>-1.4877108092650604</c:v>
                </c:pt>
                <c:pt idx="1513">
                  <c:v>-1.6077108292650606</c:v>
                </c:pt>
                <c:pt idx="1514">
                  <c:v>-1.4877108092650604</c:v>
                </c:pt>
                <c:pt idx="1515">
                  <c:v>-1.6077108292650606</c:v>
                </c:pt>
                <c:pt idx="1516">
                  <c:v>-1.3677108692650601</c:v>
                </c:pt>
                <c:pt idx="1517">
                  <c:v>-1.4877108092650604</c:v>
                </c:pt>
                <c:pt idx="1518">
                  <c:v>-1.7277107792650603</c:v>
                </c:pt>
                <c:pt idx="1519">
                  <c:v>-1.6077108292650606</c:v>
                </c:pt>
                <c:pt idx="1520">
                  <c:v>-1.6077108292650606</c:v>
                </c:pt>
                <c:pt idx="1521">
                  <c:v>-1.4877108092650604</c:v>
                </c:pt>
                <c:pt idx="1522">
                  <c:v>-1.6077108292650606</c:v>
                </c:pt>
                <c:pt idx="1523">
                  <c:v>-1.4877108092650604</c:v>
                </c:pt>
                <c:pt idx="1524">
                  <c:v>-1.6077108292650606</c:v>
                </c:pt>
                <c:pt idx="1525">
                  <c:v>-1.6077108292650606</c:v>
                </c:pt>
                <c:pt idx="1526">
                  <c:v>-1.9677108192650605</c:v>
                </c:pt>
                <c:pt idx="1527">
                  <c:v>-1.7277107792650603</c:v>
                </c:pt>
                <c:pt idx="1528">
                  <c:v>-1.8477108692650603</c:v>
                </c:pt>
                <c:pt idx="1529">
                  <c:v>-1.4877108092650604</c:v>
                </c:pt>
                <c:pt idx="1530">
                  <c:v>-1.6077108292650606</c:v>
                </c:pt>
                <c:pt idx="1531">
                  <c:v>-1.4877108092650604</c:v>
                </c:pt>
                <c:pt idx="1532">
                  <c:v>-1.7277107792650603</c:v>
                </c:pt>
                <c:pt idx="1533">
                  <c:v>-1.4877108092650604</c:v>
                </c:pt>
                <c:pt idx="1534">
                  <c:v>-1.7277107792650603</c:v>
                </c:pt>
                <c:pt idx="1535">
                  <c:v>-1.6077108292650606</c:v>
                </c:pt>
                <c:pt idx="1536">
                  <c:v>-1.7277107792650603</c:v>
                </c:pt>
                <c:pt idx="1537">
                  <c:v>-1.4877108092650604</c:v>
                </c:pt>
                <c:pt idx="1538">
                  <c:v>-1.6077108292650606</c:v>
                </c:pt>
                <c:pt idx="1539">
                  <c:v>-1.6077108292650606</c:v>
                </c:pt>
                <c:pt idx="1540">
                  <c:v>-1.6077108292650606</c:v>
                </c:pt>
                <c:pt idx="1541">
                  <c:v>-1.6077108292650606</c:v>
                </c:pt>
                <c:pt idx="1542">
                  <c:v>-1.6077108292650606</c:v>
                </c:pt>
                <c:pt idx="1543">
                  <c:v>-1.4877108092650604</c:v>
                </c:pt>
                <c:pt idx="1544">
                  <c:v>-1.6077108292650606</c:v>
                </c:pt>
                <c:pt idx="1545">
                  <c:v>-1.7277107792650603</c:v>
                </c:pt>
                <c:pt idx="1546">
                  <c:v>-1.7277107792650603</c:v>
                </c:pt>
                <c:pt idx="1547">
                  <c:v>-1.7277107792650603</c:v>
                </c:pt>
                <c:pt idx="1548">
                  <c:v>-1.7277107792650603</c:v>
                </c:pt>
                <c:pt idx="1549">
                  <c:v>-1.7277107792650603</c:v>
                </c:pt>
                <c:pt idx="1550">
                  <c:v>-1.6077108292650606</c:v>
                </c:pt>
                <c:pt idx="1551">
                  <c:v>-1.7277107792650603</c:v>
                </c:pt>
                <c:pt idx="1552">
                  <c:v>-1.7277107792650603</c:v>
                </c:pt>
                <c:pt idx="1553">
                  <c:v>-1.7277107792650603</c:v>
                </c:pt>
                <c:pt idx="1554">
                  <c:v>-1.6077108292650606</c:v>
                </c:pt>
                <c:pt idx="1555">
                  <c:v>-1.8477108692650603</c:v>
                </c:pt>
                <c:pt idx="1556">
                  <c:v>-1.7277107792650603</c:v>
                </c:pt>
                <c:pt idx="1557">
                  <c:v>-1.7277107792650603</c:v>
                </c:pt>
                <c:pt idx="1558">
                  <c:v>-1.6077108292650606</c:v>
                </c:pt>
                <c:pt idx="1559">
                  <c:v>-1.6077108292650606</c:v>
                </c:pt>
                <c:pt idx="1560">
                  <c:v>-1.3677108692650601</c:v>
                </c:pt>
                <c:pt idx="1561">
                  <c:v>-1.7277107792650603</c:v>
                </c:pt>
                <c:pt idx="1562">
                  <c:v>-1.4877108092650604</c:v>
                </c:pt>
                <c:pt idx="1563">
                  <c:v>-1.7277107792650603</c:v>
                </c:pt>
                <c:pt idx="1564">
                  <c:v>-1.6077108292650606</c:v>
                </c:pt>
                <c:pt idx="1565">
                  <c:v>-1.8477108692650603</c:v>
                </c:pt>
                <c:pt idx="1566">
                  <c:v>-1.4877108092650604</c:v>
                </c:pt>
                <c:pt idx="1567">
                  <c:v>-1.7277107792650603</c:v>
                </c:pt>
                <c:pt idx="1568">
                  <c:v>-1.6077108292650606</c:v>
                </c:pt>
                <c:pt idx="1569">
                  <c:v>-1.7277107792650603</c:v>
                </c:pt>
                <c:pt idx="1570">
                  <c:v>-1.4877108092650604</c:v>
                </c:pt>
                <c:pt idx="1571">
                  <c:v>-1.7277107792650603</c:v>
                </c:pt>
                <c:pt idx="1572">
                  <c:v>-1.8477108692650603</c:v>
                </c:pt>
                <c:pt idx="1573">
                  <c:v>-1.6077108292650606</c:v>
                </c:pt>
                <c:pt idx="1574">
                  <c:v>-1.7277107792650603</c:v>
                </c:pt>
                <c:pt idx="1575">
                  <c:v>-1.6077108292650606</c:v>
                </c:pt>
                <c:pt idx="1576">
                  <c:v>-1.7277107792650603</c:v>
                </c:pt>
                <c:pt idx="1577">
                  <c:v>-1.7277107792650603</c:v>
                </c:pt>
                <c:pt idx="1578">
                  <c:v>-1.8477108692650603</c:v>
                </c:pt>
                <c:pt idx="1579">
                  <c:v>-1.4877108092650604</c:v>
                </c:pt>
                <c:pt idx="1580">
                  <c:v>-1.6077108292650606</c:v>
                </c:pt>
                <c:pt idx="1581">
                  <c:v>-1.4877108092650604</c:v>
                </c:pt>
                <c:pt idx="1582">
                  <c:v>-1.6077108292650606</c:v>
                </c:pt>
                <c:pt idx="1583">
                  <c:v>-1.3677108692650601</c:v>
                </c:pt>
                <c:pt idx="1584">
                  <c:v>-1.6077108292650606</c:v>
                </c:pt>
                <c:pt idx="1585">
                  <c:v>-1.4877108092650604</c:v>
                </c:pt>
                <c:pt idx="1586">
                  <c:v>-1.6077108292650606</c:v>
                </c:pt>
                <c:pt idx="1587">
                  <c:v>-1.6077108292650606</c:v>
                </c:pt>
                <c:pt idx="1588">
                  <c:v>-1.4877108092650604</c:v>
                </c:pt>
                <c:pt idx="1589">
                  <c:v>-1.6077108292650606</c:v>
                </c:pt>
                <c:pt idx="1590">
                  <c:v>-1.7277107792650603</c:v>
                </c:pt>
                <c:pt idx="1591">
                  <c:v>-1.6077108292650606</c:v>
                </c:pt>
                <c:pt idx="1592">
                  <c:v>-1.7277107792650603</c:v>
                </c:pt>
                <c:pt idx="1593">
                  <c:v>-1.9677108192650605</c:v>
                </c:pt>
                <c:pt idx="1594">
                  <c:v>-1.7277107792650603</c:v>
                </c:pt>
                <c:pt idx="1595">
                  <c:v>-1.7277107792650603</c:v>
                </c:pt>
                <c:pt idx="1596">
                  <c:v>-1.7277107792650603</c:v>
                </c:pt>
                <c:pt idx="1597">
                  <c:v>-1.7277107792650603</c:v>
                </c:pt>
                <c:pt idx="1598">
                  <c:v>-1.7277107792650603</c:v>
                </c:pt>
                <c:pt idx="1599">
                  <c:v>-1.8477108692650603</c:v>
                </c:pt>
                <c:pt idx="1600">
                  <c:v>-1.8477108692650603</c:v>
                </c:pt>
                <c:pt idx="1601">
                  <c:v>-1.7277107792650603</c:v>
                </c:pt>
                <c:pt idx="1602">
                  <c:v>5.112289370734939</c:v>
                </c:pt>
                <c:pt idx="1603">
                  <c:v>6.792289200734939</c:v>
                </c:pt>
                <c:pt idx="1604">
                  <c:v>4.87228889073494</c:v>
                </c:pt>
                <c:pt idx="1605">
                  <c:v>4.51228905073494</c:v>
                </c:pt>
                <c:pt idx="1606">
                  <c:v>3.31228930073494</c:v>
                </c:pt>
                <c:pt idx="1607">
                  <c:v>3.07228911073494</c:v>
                </c:pt>
                <c:pt idx="1608">
                  <c:v>1.9922891607349396</c:v>
                </c:pt>
                <c:pt idx="1609">
                  <c:v>1.7522891207349396</c:v>
                </c:pt>
                <c:pt idx="1610">
                  <c:v>1.0322891507349399</c:v>
                </c:pt>
                <c:pt idx="1611">
                  <c:v>0.7922891907349396</c:v>
                </c:pt>
                <c:pt idx="1612">
                  <c:v>0.5522891497349397</c:v>
                </c:pt>
                <c:pt idx="1613">
                  <c:v>0.3122891477349397</c:v>
                </c:pt>
                <c:pt idx="1614">
                  <c:v>0.19228916473493968</c:v>
                </c:pt>
                <c:pt idx="1615">
                  <c:v>0.3122891477349397</c:v>
                </c:pt>
                <c:pt idx="1616">
                  <c:v>0.19228916473493968</c:v>
                </c:pt>
                <c:pt idx="1617">
                  <c:v>-0.16771083826506028</c:v>
                </c:pt>
                <c:pt idx="1618">
                  <c:v>0.07228914573493966</c:v>
                </c:pt>
                <c:pt idx="1619">
                  <c:v>-0.2877108392650603</c:v>
                </c:pt>
                <c:pt idx="1620">
                  <c:v>0.19228916473493968</c:v>
                </c:pt>
                <c:pt idx="1621">
                  <c:v>-0.04771083726506031</c:v>
                </c:pt>
                <c:pt idx="1622">
                  <c:v>-0.04771083726506031</c:v>
                </c:pt>
                <c:pt idx="1623">
                  <c:v>0.3122891477349397</c:v>
                </c:pt>
                <c:pt idx="1624">
                  <c:v>-0.16771083826506028</c:v>
                </c:pt>
                <c:pt idx="1625">
                  <c:v>-0.2877108392650603</c:v>
                </c:pt>
                <c:pt idx="1626">
                  <c:v>-0.4077108402650603</c:v>
                </c:pt>
                <c:pt idx="1627">
                  <c:v>-0.5277108412650603</c:v>
                </c:pt>
                <c:pt idx="1628">
                  <c:v>-0.5277108412650603</c:v>
                </c:pt>
                <c:pt idx="1629">
                  <c:v>-0.4077108402650603</c:v>
                </c:pt>
                <c:pt idx="1630">
                  <c:v>-0.7677108432650603</c:v>
                </c:pt>
                <c:pt idx="1631">
                  <c:v>-1.0077108082650603</c:v>
                </c:pt>
                <c:pt idx="1632">
                  <c:v>-1.1277108282650603</c:v>
                </c:pt>
                <c:pt idx="1633">
                  <c:v>-1.0077108082650603</c:v>
                </c:pt>
                <c:pt idx="1634">
                  <c:v>-1.3677108692650601</c:v>
                </c:pt>
                <c:pt idx="1635">
                  <c:v>-0.8877108262650603</c:v>
                </c:pt>
                <c:pt idx="1636">
                  <c:v>-1.2477108472650602</c:v>
                </c:pt>
                <c:pt idx="1637">
                  <c:v>-1.2477108472650602</c:v>
                </c:pt>
                <c:pt idx="1638">
                  <c:v>-1.1277108282650603</c:v>
                </c:pt>
                <c:pt idx="1639">
                  <c:v>-1.3677108692650601</c:v>
                </c:pt>
                <c:pt idx="1640">
                  <c:v>-1.1277108282650603</c:v>
                </c:pt>
                <c:pt idx="1641">
                  <c:v>-1.4877108092650604</c:v>
                </c:pt>
                <c:pt idx="1642">
                  <c:v>-1.1277108282650603</c:v>
                </c:pt>
                <c:pt idx="1643">
                  <c:v>-1.4877108092650604</c:v>
                </c:pt>
                <c:pt idx="1644">
                  <c:v>-1.2477108472650602</c:v>
                </c:pt>
                <c:pt idx="1645">
                  <c:v>-1.2477108472650602</c:v>
                </c:pt>
                <c:pt idx="1646">
                  <c:v>-1.2477108472650602</c:v>
                </c:pt>
                <c:pt idx="1647">
                  <c:v>-1.0077108082650603</c:v>
                </c:pt>
                <c:pt idx="1648">
                  <c:v>-1.3677108692650601</c:v>
                </c:pt>
                <c:pt idx="1649">
                  <c:v>-1.2477108472650602</c:v>
                </c:pt>
                <c:pt idx="1650">
                  <c:v>-1.2477108472650602</c:v>
                </c:pt>
                <c:pt idx="1651">
                  <c:v>-1.3677108692650601</c:v>
                </c:pt>
                <c:pt idx="1652">
                  <c:v>-1.0077108082650603</c:v>
                </c:pt>
                <c:pt idx="1653">
                  <c:v>-1.4877108092650604</c:v>
                </c:pt>
                <c:pt idx="1654">
                  <c:v>-1.2477108472650602</c:v>
                </c:pt>
                <c:pt idx="1655">
                  <c:v>-1.1277108282650603</c:v>
                </c:pt>
                <c:pt idx="1656">
                  <c:v>-1.4877108092650604</c:v>
                </c:pt>
                <c:pt idx="1657">
                  <c:v>-1.1277108282650603</c:v>
                </c:pt>
                <c:pt idx="1658">
                  <c:v>-1.4877108092650604</c:v>
                </c:pt>
                <c:pt idx="1659">
                  <c:v>-1.0077108082650603</c:v>
                </c:pt>
                <c:pt idx="1660">
                  <c:v>-1.3677108692650601</c:v>
                </c:pt>
                <c:pt idx="1661">
                  <c:v>-1.2477108472650602</c:v>
                </c:pt>
                <c:pt idx="1662">
                  <c:v>-1.6077108292650606</c:v>
                </c:pt>
                <c:pt idx="1663">
                  <c:v>-1.4877108092650604</c:v>
                </c:pt>
                <c:pt idx="1664">
                  <c:v>-1.3677108692650601</c:v>
                </c:pt>
                <c:pt idx="1665">
                  <c:v>-1.6077108292650606</c:v>
                </c:pt>
                <c:pt idx="1666">
                  <c:v>-1.6077108292650606</c:v>
                </c:pt>
                <c:pt idx="1667">
                  <c:v>-1.6077108292650606</c:v>
                </c:pt>
                <c:pt idx="1668">
                  <c:v>-1.3677108692650601</c:v>
                </c:pt>
                <c:pt idx="1669">
                  <c:v>-1.6077108292650606</c:v>
                </c:pt>
                <c:pt idx="1670">
                  <c:v>-1.4877108092650604</c:v>
                </c:pt>
                <c:pt idx="1671">
                  <c:v>-1.7277107792650603</c:v>
                </c:pt>
                <c:pt idx="1672">
                  <c:v>-1.2477108472650602</c:v>
                </c:pt>
                <c:pt idx="1673">
                  <c:v>-1.6077108292650606</c:v>
                </c:pt>
                <c:pt idx="1674">
                  <c:v>-1.3677108692650601</c:v>
                </c:pt>
                <c:pt idx="1675">
                  <c:v>-1.4877108092650604</c:v>
                </c:pt>
                <c:pt idx="1676">
                  <c:v>-1.4877108092650604</c:v>
                </c:pt>
                <c:pt idx="1677">
                  <c:v>-1.7277107792650603</c:v>
                </c:pt>
                <c:pt idx="1678">
                  <c:v>-1.3677108692650601</c:v>
                </c:pt>
                <c:pt idx="1679">
                  <c:v>-1.6077108292650606</c:v>
                </c:pt>
                <c:pt idx="1680">
                  <c:v>-1.3677108692650601</c:v>
                </c:pt>
                <c:pt idx="1681">
                  <c:v>-1.3677108692650601</c:v>
                </c:pt>
                <c:pt idx="1682">
                  <c:v>-1.4877108092650604</c:v>
                </c:pt>
                <c:pt idx="1683">
                  <c:v>-1.0077108082650603</c:v>
                </c:pt>
                <c:pt idx="1684">
                  <c:v>-1.4877108092650604</c:v>
                </c:pt>
                <c:pt idx="1685">
                  <c:v>-1.2477108472650602</c:v>
                </c:pt>
                <c:pt idx="1686">
                  <c:v>-1.2477108472650602</c:v>
                </c:pt>
                <c:pt idx="1687">
                  <c:v>-1.3677108692650601</c:v>
                </c:pt>
                <c:pt idx="1688">
                  <c:v>-1.3677108692650601</c:v>
                </c:pt>
                <c:pt idx="1689">
                  <c:v>-1.4877108092650604</c:v>
                </c:pt>
                <c:pt idx="1690">
                  <c:v>-1.1277108282650603</c:v>
                </c:pt>
                <c:pt idx="1691">
                  <c:v>-1.3677108692650601</c:v>
                </c:pt>
                <c:pt idx="1692">
                  <c:v>-1.3677108692650601</c:v>
                </c:pt>
                <c:pt idx="1693">
                  <c:v>-1.2477108472650602</c:v>
                </c:pt>
                <c:pt idx="1694">
                  <c:v>-1.6077108292650606</c:v>
                </c:pt>
                <c:pt idx="1695">
                  <c:v>-1.0077108082650603</c:v>
                </c:pt>
                <c:pt idx="1696">
                  <c:v>-1.3677108692650601</c:v>
                </c:pt>
                <c:pt idx="1697">
                  <c:v>-1.3677108692650601</c:v>
                </c:pt>
                <c:pt idx="1698">
                  <c:v>-1.6077108292650606</c:v>
                </c:pt>
                <c:pt idx="1699">
                  <c:v>-1.4877108092650604</c:v>
                </c:pt>
                <c:pt idx="1700">
                  <c:v>-1.1277108282650603</c:v>
                </c:pt>
                <c:pt idx="1701">
                  <c:v>-1.3677108692650601</c:v>
                </c:pt>
                <c:pt idx="1702">
                  <c:v>-1.4877108092650604</c:v>
                </c:pt>
                <c:pt idx="1703">
                  <c:v>-1.6077108292650606</c:v>
                </c:pt>
                <c:pt idx="1704">
                  <c:v>-1.1277108282650603</c:v>
                </c:pt>
                <c:pt idx="1705">
                  <c:v>-1.3677108692650601</c:v>
                </c:pt>
                <c:pt idx="1706">
                  <c:v>-1.2477108472650602</c:v>
                </c:pt>
                <c:pt idx="1707">
                  <c:v>-1.6077108292650606</c:v>
                </c:pt>
                <c:pt idx="1708">
                  <c:v>-1.4877108092650604</c:v>
                </c:pt>
                <c:pt idx="1709">
                  <c:v>-1.2477108472650602</c:v>
                </c:pt>
                <c:pt idx="1710">
                  <c:v>-1.3677108692650601</c:v>
                </c:pt>
                <c:pt idx="1711">
                  <c:v>-1.3677108692650601</c:v>
                </c:pt>
                <c:pt idx="1712">
                  <c:v>-1.7277107792650603</c:v>
                </c:pt>
                <c:pt idx="1713">
                  <c:v>-1.1277108282650603</c:v>
                </c:pt>
                <c:pt idx="1714">
                  <c:v>-1.6077108292650606</c:v>
                </c:pt>
                <c:pt idx="1715">
                  <c:v>-1.2477108472650602</c:v>
                </c:pt>
                <c:pt idx="1716">
                  <c:v>-1.1277108282650603</c:v>
                </c:pt>
                <c:pt idx="1717">
                  <c:v>-1.4877108092650604</c:v>
                </c:pt>
                <c:pt idx="1718">
                  <c:v>-1.1277108282650603</c:v>
                </c:pt>
                <c:pt idx="1719">
                  <c:v>-1.3677108692650601</c:v>
                </c:pt>
                <c:pt idx="1720">
                  <c:v>-1.4877108092650604</c:v>
                </c:pt>
                <c:pt idx="1721">
                  <c:v>-1.3677108692650601</c:v>
                </c:pt>
                <c:pt idx="1722">
                  <c:v>-1.6077108292650606</c:v>
                </c:pt>
                <c:pt idx="1723">
                  <c:v>-1.1277108282650603</c:v>
                </c:pt>
                <c:pt idx="1724">
                  <c:v>-1.4877108092650604</c:v>
                </c:pt>
                <c:pt idx="1725">
                  <c:v>-1.4877108092650604</c:v>
                </c:pt>
                <c:pt idx="1726">
                  <c:v>-1.2477108472650602</c:v>
                </c:pt>
                <c:pt idx="1727">
                  <c:v>-1.3677108692650601</c:v>
                </c:pt>
                <c:pt idx="1728">
                  <c:v>-1.2477108472650602</c:v>
                </c:pt>
                <c:pt idx="1729">
                  <c:v>-1.4877108092650604</c:v>
                </c:pt>
                <c:pt idx="1730">
                  <c:v>-1.2477108472650602</c:v>
                </c:pt>
                <c:pt idx="1731">
                  <c:v>-1.4877108092650604</c:v>
                </c:pt>
                <c:pt idx="1732">
                  <c:v>-1.4877108092650604</c:v>
                </c:pt>
                <c:pt idx="1733">
                  <c:v>-1.2477108472650602</c:v>
                </c:pt>
                <c:pt idx="1734">
                  <c:v>-1.4877108092650604</c:v>
                </c:pt>
                <c:pt idx="1735">
                  <c:v>-1.2477108472650602</c:v>
                </c:pt>
                <c:pt idx="1736">
                  <c:v>-1.7277107792650603</c:v>
                </c:pt>
                <c:pt idx="1737">
                  <c:v>-1.4877108092650604</c:v>
                </c:pt>
                <c:pt idx="1738">
                  <c:v>-1.2477108472650602</c:v>
                </c:pt>
                <c:pt idx="1739">
                  <c:v>-1.4877108092650604</c:v>
                </c:pt>
                <c:pt idx="1740">
                  <c:v>-1.2477108472650602</c:v>
                </c:pt>
                <c:pt idx="1741">
                  <c:v>-1.6077108292650606</c:v>
                </c:pt>
                <c:pt idx="1742">
                  <c:v>-1.3677108692650601</c:v>
                </c:pt>
                <c:pt idx="1743">
                  <c:v>-1.6077108292650606</c:v>
                </c:pt>
                <c:pt idx="1744">
                  <c:v>-1.2477108472650602</c:v>
                </c:pt>
                <c:pt idx="1745">
                  <c:v>-1.3677108692650601</c:v>
                </c:pt>
                <c:pt idx="1746">
                  <c:v>-1.4877108092650604</c:v>
                </c:pt>
                <c:pt idx="1747">
                  <c:v>-1.0077108082650603</c:v>
                </c:pt>
                <c:pt idx="1748">
                  <c:v>-1.4877108092650604</c:v>
                </c:pt>
                <c:pt idx="1749">
                  <c:v>-1.3677108692650601</c:v>
                </c:pt>
                <c:pt idx="1750">
                  <c:v>-1.3677108692650601</c:v>
                </c:pt>
                <c:pt idx="1751">
                  <c:v>-1.4877108092650604</c:v>
                </c:pt>
                <c:pt idx="1752">
                  <c:v>-1.2477108472650602</c:v>
                </c:pt>
                <c:pt idx="1753">
                  <c:v>-1.3677108692650601</c:v>
                </c:pt>
                <c:pt idx="1754">
                  <c:v>-1.4877108092650604</c:v>
                </c:pt>
                <c:pt idx="1755">
                  <c:v>-1.1277108282650603</c:v>
                </c:pt>
                <c:pt idx="1756">
                  <c:v>-1.6077108292650606</c:v>
                </c:pt>
                <c:pt idx="1757">
                  <c:v>-1.2477108472650602</c:v>
                </c:pt>
                <c:pt idx="1758">
                  <c:v>-1.4877108092650604</c:v>
                </c:pt>
                <c:pt idx="1759">
                  <c:v>-1.3677108692650601</c:v>
                </c:pt>
                <c:pt idx="1760">
                  <c:v>-1.2477108472650602</c:v>
                </c:pt>
                <c:pt idx="1761">
                  <c:v>-1.7277107792650603</c:v>
                </c:pt>
                <c:pt idx="1762">
                  <c:v>-1.3677108692650601</c:v>
                </c:pt>
                <c:pt idx="1763">
                  <c:v>-1.3677108692650601</c:v>
                </c:pt>
                <c:pt idx="1764">
                  <c:v>-1.6077108292650606</c:v>
                </c:pt>
                <c:pt idx="1765">
                  <c:v>-1.1277108282650603</c:v>
                </c:pt>
                <c:pt idx="1766">
                  <c:v>-1.4877108092650604</c:v>
                </c:pt>
                <c:pt idx="1767">
                  <c:v>-1.4877108092650604</c:v>
                </c:pt>
                <c:pt idx="1768">
                  <c:v>-1.3677108692650601</c:v>
                </c:pt>
                <c:pt idx="1769">
                  <c:v>-1.6077108292650606</c:v>
                </c:pt>
                <c:pt idx="1770">
                  <c:v>-1.3677108692650601</c:v>
                </c:pt>
                <c:pt idx="1771">
                  <c:v>-1.6077108292650606</c:v>
                </c:pt>
                <c:pt idx="1772">
                  <c:v>-1.2477108472650602</c:v>
                </c:pt>
                <c:pt idx="1773">
                  <c:v>-1.4877108092650604</c:v>
                </c:pt>
                <c:pt idx="1774">
                  <c:v>-1.3677108692650601</c:v>
                </c:pt>
                <c:pt idx="1775">
                  <c:v>-1.3677108692650601</c:v>
                </c:pt>
                <c:pt idx="1776">
                  <c:v>-1.6077108292650606</c:v>
                </c:pt>
                <c:pt idx="1777">
                  <c:v>-1.2477108472650602</c:v>
                </c:pt>
                <c:pt idx="1778">
                  <c:v>-1.4877108092650604</c:v>
                </c:pt>
                <c:pt idx="1779">
                  <c:v>-1.2477108472650602</c:v>
                </c:pt>
                <c:pt idx="1780">
                  <c:v>-1.2477108472650602</c:v>
                </c:pt>
                <c:pt idx="1781">
                  <c:v>-1.4877108092650604</c:v>
                </c:pt>
                <c:pt idx="1782">
                  <c:v>-1.2477108472650602</c:v>
                </c:pt>
                <c:pt idx="1783">
                  <c:v>-1.3677108692650601</c:v>
                </c:pt>
                <c:pt idx="1784">
                  <c:v>-1.2477108472650602</c:v>
                </c:pt>
                <c:pt idx="1785">
                  <c:v>-1.1277108282650603</c:v>
                </c:pt>
                <c:pt idx="1786">
                  <c:v>-1.6077108292650606</c:v>
                </c:pt>
                <c:pt idx="1787">
                  <c:v>-1.3677108692650601</c:v>
                </c:pt>
                <c:pt idx="1788">
                  <c:v>-1.2477108472650602</c:v>
                </c:pt>
                <c:pt idx="1789">
                  <c:v>-1.4877108092650604</c:v>
                </c:pt>
                <c:pt idx="1790">
                  <c:v>-1.1277108282650603</c:v>
                </c:pt>
                <c:pt idx="1791">
                  <c:v>-1.4877108092650604</c:v>
                </c:pt>
                <c:pt idx="1792">
                  <c:v>-1.4877108092650604</c:v>
                </c:pt>
                <c:pt idx="1793">
                  <c:v>-1.1277108282650603</c:v>
                </c:pt>
                <c:pt idx="1794">
                  <c:v>-1.4877108092650604</c:v>
                </c:pt>
                <c:pt idx="1795">
                  <c:v>-1.3677108692650601</c:v>
                </c:pt>
                <c:pt idx="1796">
                  <c:v>-1.3677108692650601</c:v>
                </c:pt>
                <c:pt idx="1797">
                  <c:v>-1.6077108292650606</c:v>
                </c:pt>
                <c:pt idx="1798">
                  <c:v>-1.1277108282650603</c:v>
                </c:pt>
                <c:pt idx="1799">
                  <c:v>-1.4877108092650604</c:v>
                </c:pt>
                <c:pt idx="1800">
                  <c:v>-1.3677108692650601</c:v>
                </c:pt>
                <c:pt idx="1801">
                  <c:v>-1.3677108692650601</c:v>
                </c:pt>
                <c:pt idx="1802">
                  <c:v>-1.7277107792650603</c:v>
                </c:pt>
                <c:pt idx="1803">
                  <c:v>-1.3677108692650601</c:v>
                </c:pt>
                <c:pt idx="1804">
                  <c:v>-1.4877108092650604</c:v>
                </c:pt>
                <c:pt idx="1805">
                  <c:v>-1.4877108092650604</c:v>
                </c:pt>
                <c:pt idx="1806">
                  <c:v>-1.3677108692650601</c:v>
                </c:pt>
                <c:pt idx="1807">
                  <c:v>-1.7277107792650603</c:v>
                </c:pt>
                <c:pt idx="1808">
                  <c:v>-1.3677108692650601</c:v>
                </c:pt>
                <c:pt idx="1809">
                  <c:v>-1.3677108692650601</c:v>
                </c:pt>
                <c:pt idx="1810">
                  <c:v>-1.2477108472650602</c:v>
                </c:pt>
                <c:pt idx="1811">
                  <c:v>-1.3677108692650601</c:v>
                </c:pt>
                <c:pt idx="1812">
                  <c:v>-1.6077108292650606</c:v>
                </c:pt>
                <c:pt idx="1813">
                  <c:v>-1.4877108092650604</c:v>
                </c:pt>
                <c:pt idx="1814">
                  <c:v>-1.2477108472650602</c:v>
                </c:pt>
                <c:pt idx="1815">
                  <c:v>-1.6077108292650606</c:v>
                </c:pt>
                <c:pt idx="1816">
                  <c:v>-1.2477108472650602</c:v>
                </c:pt>
                <c:pt idx="1817">
                  <c:v>-1.3677108692650601</c:v>
                </c:pt>
                <c:pt idx="1818">
                  <c:v>-1.6077108292650606</c:v>
                </c:pt>
                <c:pt idx="1819">
                  <c:v>-1.2477108472650602</c:v>
                </c:pt>
                <c:pt idx="1820">
                  <c:v>-1.3677108692650601</c:v>
                </c:pt>
                <c:pt idx="1821">
                  <c:v>-1.2477108472650602</c:v>
                </c:pt>
                <c:pt idx="1822">
                  <c:v>-1.1277108282650603</c:v>
                </c:pt>
                <c:pt idx="1823">
                  <c:v>-1.4877108092650604</c:v>
                </c:pt>
                <c:pt idx="1824">
                  <c:v>-1.3677108692650601</c:v>
                </c:pt>
                <c:pt idx="1825">
                  <c:v>-1.1277108282650603</c:v>
                </c:pt>
                <c:pt idx="1826">
                  <c:v>-1.4877108092650604</c:v>
                </c:pt>
                <c:pt idx="1827">
                  <c:v>-1.2477108472650602</c:v>
                </c:pt>
                <c:pt idx="1828">
                  <c:v>-1.2477108472650602</c:v>
                </c:pt>
                <c:pt idx="1829">
                  <c:v>-1.6077108292650606</c:v>
                </c:pt>
                <c:pt idx="1830">
                  <c:v>-1.1277108282650603</c:v>
                </c:pt>
                <c:pt idx="1831">
                  <c:v>-1.6077108292650606</c:v>
                </c:pt>
                <c:pt idx="1832">
                  <c:v>-1.3677108692650601</c:v>
                </c:pt>
                <c:pt idx="1833">
                  <c:v>-1.2477108472650602</c:v>
                </c:pt>
                <c:pt idx="1834">
                  <c:v>-1.6077108292650606</c:v>
                </c:pt>
                <c:pt idx="1835">
                  <c:v>-1.3677108692650601</c:v>
                </c:pt>
                <c:pt idx="1836">
                  <c:v>-1.1277108282650603</c:v>
                </c:pt>
                <c:pt idx="1837">
                  <c:v>-1.4877108092650604</c:v>
                </c:pt>
                <c:pt idx="1838">
                  <c:v>-1.1277108282650603</c:v>
                </c:pt>
                <c:pt idx="1839">
                  <c:v>-1.4877108092650604</c:v>
                </c:pt>
                <c:pt idx="1840">
                  <c:v>-1.4877108092650604</c:v>
                </c:pt>
                <c:pt idx="1841">
                  <c:v>-1.1277108282650603</c:v>
                </c:pt>
                <c:pt idx="1842">
                  <c:v>-1.6077108292650606</c:v>
                </c:pt>
                <c:pt idx="1843">
                  <c:v>-1.3677108692650601</c:v>
                </c:pt>
                <c:pt idx="1844">
                  <c:v>-1.2477108472650602</c:v>
                </c:pt>
                <c:pt idx="1845">
                  <c:v>-1.3677108692650601</c:v>
                </c:pt>
                <c:pt idx="1846">
                  <c:v>-1.3677108692650601</c:v>
                </c:pt>
                <c:pt idx="1847">
                  <c:v>-1.2477108472650602</c:v>
                </c:pt>
                <c:pt idx="1848">
                  <c:v>-1.3677108692650601</c:v>
                </c:pt>
                <c:pt idx="1849">
                  <c:v>-1.2477108472650602</c:v>
                </c:pt>
                <c:pt idx="1850">
                  <c:v>-1.3677108692650601</c:v>
                </c:pt>
                <c:pt idx="1851">
                  <c:v>-1.4877108092650604</c:v>
                </c:pt>
                <c:pt idx="1852">
                  <c:v>-1.0077108082650603</c:v>
                </c:pt>
                <c:pt idx="1853">
                  <c:v>-1.2477108472650602</c:v>
                </c:pt>
                <c:pt idx="1854">
                  <c:v>-1.4877108092650604</c:v>
                </c:pt>
                <c:pt idx="1855">
                  <c:v>-1.3677108692650601</c:v>
                </c:pt>
                <c:pt idx="1856">
                  <c:v>-1.4877108092650604</c:v>
                </c:pt>
                <c:pt idx="1857">
                  <c:v>-1.4877108092650604</c:v>
                </c:pt>
                <c:pt idx="1858">
                  <c:v>-1.1277108282650603</c:v>
                </c:pt>
                <c:pt idx="1859">
                  <c:v>-1.3677108692650601</c:v>
                </c:pt>
                <c:pt idx="1860">
                  <c:v>-1.3677108692650601</c:v>
                </c:pt>
                <c:pt idx="1861">
                  <c:v>-1.2477108472650602</c:v>
                </c:pt>
                <c:pt idx="1862">
                  <c:v>-1.3677108692650601</c:v>
                </c:pt>
                <c:pt idx="1863">
                  <c:v>-1.4877108092650604</c:v>
                </c:pt>
                <c:pt idx="1864">
                  <c:v>-1.1277108282650603</c:v>
                </c:pt>
                <c:pt idx="1865">
                  <c:v>-1.4877108092650604</c:v>
                </c:pt>
                <c:pt idx="1866">
                  <c:v>-1.3677108692650601</c:v>
                </c:pt>
                <c:pt idx="1867">
                  <c:v>-1.2477108472650602</c:v>
                </c:pt>
                <c:pt idx="1868">
                  <c:v>-1.6077108292650606</c:v>
                </c:pt>
                <c:pt idx="1869">
                  <c:v>-1.2477108472650602</c:v>
                </c:pt>
                <c:pt idx="1870">
                  <c:v>-1.2477108472650602</c:v>
                </c:pt>
                <c:pt idx="1871">
                  <c:v>-1.3677108692650601</c:v>
                </c:pt>
                <c:pt idx="1872">
                  <c:v>-1.3677108692650601</c:v>
                </c:pt>
                <c:pt idx="1873">
                  <c:v>-1.4877108092650604</c:v>
                </c:pt>
                <c:pt idx="1874">
                  <c:v>-1.4877108092650604</c:v>
                </c:pt>
                <c:pt idx="1875">
                  <c:v>-1.1277108282650603</c:v>
                </c:pt>
                <c:pt idx="1876">
                  <c:v>-1.3677108692650601</c:v>
                </c:pt>
                <c:pt idx="1877">
                  <c:v>-1.3677108692650601</c:v>
                </c:pt>
                <c:pt idx="1878">
                  <c:v>-1.3677108692650601</c:v>
                </c:pt>
                <c:pt idx="1879">
                  <c:v>-1.6077108292650606</c:v>
                </c:pt>
                <c:pt idx="1880">
                  <c:v>-1.4877108092650604</c:v>
                </c:pt>
                <c:pt idx="1881">
                  <c:v>-1.2477108472650602</c:v>
                </c:pt>
                <c:pt idx="1882">
                  <c:v>-1.4877108092650604</c:v>
                </c:pt>
                <c:pt idx="1883">
                  <c:v>-1.2477108472650602</c:v>
                </c:pt>
                <c:pt idx="1884">
                  <c:v>-1.1277108282650603</c:v>
                </c:pt>
                <c:pt idx="1885">
                  <c:v>-1.4877108092650604</c:v>
                </c:pt>
                <c:pt idx="1886">
                  <c:v>-1.3677108692650601</c:v>
                </c:pt>
                <c:pt idx="1887">
                  <c:v>-1.0077108082650603</c:v>
                </c:pt>
                <c:pt idx="1888">
                  <c:v>-1.3677108692650601</c:v>
                </c:pt>
                <c:pt idx="1889">
                  <c:v>-1.2477108472650602</c:v>
                </c:pt>
                <c:pt idx="1890">
                  <c:v>-1.1277108282650603</c:v>
                </c:pt>
                <c:pt idx="1891">
                  <c:v>-1.4877108092650604</c:v>
                </c:pt>
                <c:pt idx="1892">
                  <c:v>-1.3677108692650601</c:v>
                </c:pt>
                <c:pt idx="1893">
                  <c:v>-1.2477108472650602</c:v>
                </c:pt>
                <c:pt idx="1894">
                  <c:v>-1.3677108692650601</c:v>
                </c:pt>
                <c:pt idx="1895">
                  <c:v>-1.3677108692650601</c:v>
                </c:pt>
                <c:pt idx="1896">
                  <c:v>-1.2477108472650602</c:v>
                </c:pt>
                <c:pt idx="1897">
                  <c:v>-1.4877108092650604</c:v>
                </c:pt>
                <c:pt idx="1898">
                  <c:v>-1.3677108692650601</c:v>
                </c:pt>
                <c:pt idx="1899">
                  <c:v>-1.1277108282650603</c:v>
                </c:pt>
                <c:pt idx="1900">
                  <c:v>-1.3677108692650601</c:v>
                </c:pt>
                <c:pt idx="1901">
                  <c:v>-1.3677108692650601</c:v>
                </c:pt>
                <c:pt idx="1902">
                  <c:v>-1.1277108282650603</c:v>
                </c:pt>
                <c:pt idx="1903">
                  <c:v>-1.4877108092650604</c:v>
                </c:pt>
                <c:pt idx="1904">
                  <c:v>-1.3677108692650601</c:v>
                </c:pt>
                <c:pt idx="1905">
                  <c:v>-1.1277108282650603</c:v>
                </c:pt>
                <c:pt idx="1906">
                  <c:v>-1.4877108092650604</c:v>
                </c:pt>
                <c:pt idx="1907">
                  <c:v>-1.3677108692650601</c:v>
                </c:pt>
                <c:pt idx="1908">
                  <c:v>-1.1277108282650603</c:v>
                </c:pt>
                <c:pt idx="1909">
                  <c:v>-1.4877108092650604</c:v>
                </c:pt>
                <c:pt idx="1910">
                  <c:v>-1.3677108692650601</c:v>
                </c:pt>
                <c:pt idx="1911">
                  <c:v>-1.1277108282650603</c:v>
                </c:pt>
                <c:pt idx="1912">
                  <c:v>-1.3677108692650601</c:v>
                </c:pt>
                <c:pt idx="1913">
                  <c:v>-1.3677108692650601</c:v>
                </c:pt>
                <c:pt idx="1914">
                  <c:v>-1.1277108282650603</c:v>
                </c:pt>
                <c:pt idx="1915">
                  <c:v>-1.6077108292650606</c:v>
                </c:pt>
                <c:pt idx="1916">
                  <c:v>-1.3677108692650601</c:v>
                </c:pt>
                <c:pt idx="1917">
                  <c:v>-1.1277108282650603</c:v>
                </c:pt>
                <c:pt idx="1918">
                  <c:v>-1.2477108472650602</c:v>
                </c:pt>
                <c:pt idx="1919">
                  <c:v>-1.2477108472650602</c:v>
                </c:pt>
                <c:pt idx="1920">
                  <c:v>-1.1277108282650603</c:v>
                </c:pt>
                <c:pt idx="1921">
                  <c:v>-1.3677108692650601</c:v>
                </c:pt>
                <c:pt idx="1922">
                  <c:v>-1.4877108092650604</c:v>
                </c:pt>
                <c:pt idx="1923">
                  <c:v>-1.3677108692650601</c:v>
                </c:pt>
                <c:pt idx="1924">
                  <c:v>-1.2477108472650602</c:v>
                </c:pt>
                <c:pt idx="1925">
                  <c:v>-1.4877108092650604</c:v>
                </c:pt>
                <c:pt idx="1926">
                  <c:v>-1.2477108472650602</c:v>
                </c:pt>
                <c:pt idx="1927">
                  <c:v>-1.2477108472650602</c:v>
                </c:pt>
                <c:pt idx="1928">
                  <c:v>-1.4877108092650604</c:v>
                </c:pt>
                <c:pt idx="1929">
                  <c:v>-1.2477108472650602</c:v>
                </c:pt>
                <c:pt idx="1930">
                  <c:v>-1.1277108282650603</c:v>
                </c:pt>
                <c:pt idx="1931">
                  <c:v>-1.2477108472650602</c:v>
                </c:pt>
                <c:pt idx="1932">
                  <c:v>-1.2477108472650602</c:v>
                </c:pt>
                <c:pt idx="1933">
                  <c:v>-1.1277108282650603</c:v>
                </c:pt>
                <c:pt idx="1934">
                  <c:v>-1.6077108292650606</c:v>
                </c:pt>
                <c:pt idx="1935">
                  <c:v>-1.2477108472650602</c:v>
                </c:pt>
                <c:pt idx="1936">
                  <c:v>-1.1277108282650603</c:v>
                </c:pt>
                <c:pt idx="1937">
                  <c:v>-1.6077108292650606</c:v>
                </c:pt>
                <c:pt idx="1938">
                  <c:v>-1.2477108472650602</c:v>
                </c:pt>
                <c:pt idx="1939">
                  <c:v>-1.2477108472650602</c:v>
                </c:pt>
                <c:pt idx="1940">
                  <c:v>-1.4877108092650604</c:v>
                </c:pt>
                <c:pt idx="1941">
                  <c:v>-1.3677108692650601</c:v>
                </c:pt>
                <c:pt idx="1942">
                  <c:v>-0.8877108262650603</c:v>
                </c:pt>
                <c:pt idx="1943">
                  <c:v>-1.2477108472650602</c:v>
                </c:pt>
                <c:pt idx="1944">
                  <c:v>-1.2477108472650602</c:v>
                </c:pt>
                <c:pt idx="1945">
                  <c:v>-1.2477108472650602</c:v>
                </c:pt>
                <c:pt idx="1946">
                  <c:v>-1.3677108692650601</c:v>
                </c:pt>
                <c:pt idx="1947">
                  <c:v>-1.4877108092650604</c:v>
                </c:pt>
                <c:pt idx="1948">
                  <c:v>-1.1277108282650603</c:v>
                </c:pt>
                <c:pt idx="1949">
                  <c:v>-1.1277108282650603</c:v>
                </c:pt>
                <c:pt idx="1950">
                  <c:v>-1.3677108692650601</c:v>
                </c:pt>
                <c:pt idx="1951">
                  <c:v>-1.2477108472650602</c:v>
                </c:pt>
                <c:pt idx="1952">
                  <c:v>-1.2477108472650602</c:v>
                </c:pt>
                <c:pt idx="1953">
                  <c:v>-1.4877108092650604</c:v>
                </c:pt>
                <c:pt idx="1954">
                  <c:v>-1.3677108692650601</c:v>
                </c:pt>
                <c:pt idx="1955">
                  <c:v>-1.0077108082650603</c:v>
                </c:pt>
                <c:pt idx="1956">
                  <c:v>-1.3677108692650601</c:v>
                </c:pt>
                <c:pt idx="1957">
                  <c:v>-1.2477108472650602</c:v>
                </c:pt>
                <c:pt idx="1958">
                  <c:v>-1.0077108082650603</c:v>
                </c:pt>
                <c:pt idx="1959">
                  <c:v>-1.3677108692650601</c:v>
                </c:pt>
                <c:pt idx="1960">
                  <c:v>-1.4877108092650604</c:v>
                </c:pt>
                <c:pt idx="1961">
                  <c:v>-1.2477108472650602</c:v>
                </c:pt>
                <c:pt idx="1962">
                  <c:v>-1.2477108472650602</c:v>
                </c:pt>
                <c:pt idx="1963">
                  <c:v>-1.4877108092650604</c:v>
                </c:pt>
                <c:pt idx="1964">
                  <c:v>-1.2477108472650602</c:v>
                </c:pt>
                <c:pt idx="1965">
                  <c:v>-1.1277108282650603</c:v>
                </c:pt>
                <c:pt idx="1966">
                  <c:v>-1.4877108092650604</c:v>
                </c:pt>
                <c:pt idx="1967">
                  <c:v>-1.4877108092650604</c:v>
                </c:pt>
                <c:pt idx="1968">
                  <c:v>-1.0077108082650603</c:v>
                </c:pt>
                <c:pt idx="1969">
                  <c:v>-1.4877108092650604</c:v>
                </c:pt>
                <c:pt idx="1970">
                  <c:v>-1.2477108472650602</c:v>
                </c:pt>
                <c:pt idx="1971">
                  <c:v>-1.1277108282650603</c:v>
                </c:pt>
                <c:pt idx="1972">
                  <c:v>-1.4877108092650604</c:v>
                </c:pt>
                <c:pt idx="1973">
                  <c:v>-1.4877108092650604</c:v>
                </c:pt>
                <c:pt idx="1974">
                  <c:v>-1.2477108472650602</c:v>
                </c:pt>
                <c:pt idx="1975">
                  <c:v>-1.3677108692650601</c:v>
                </c:pt>
                <c:pt idx="1976">
                  <c:v>-1.4877108092650604</c:v>
                </c:pt>
                <c:pt idx="1977">
                  <c:v>-1.2477108472650602</c:v>
                </c:pt>
                <c:pt idx="1978">
                  <c:v>-1.2477108472650602</c:v>
                </c:pt>
                <c:pt idx="1979">
                  <c:v>-1.6077108292650606</c:v>
                </c:pt>
                <c:pt idx="1980">
                  <c:v>-1.2477108472650602</c:v>
                </c:pt>
                <c:pt idx="1981">
                  <c:v>-1.1277108282650603</c:v>
                </c:pt>
                <c:pt idx="1982">
                  <c:v>-1.3677108692650601</c:v>
                </c:pt>
                <c:pt idx="1983">
                  <c:v>-1.2477108472650602</c:v>
                </c:pt>
                <c:pt idx="1984">
                  <c:v>-1.0077108082650603</c:v>
                </c:pt>
                <c:pt idx="1985">
                  <c:v>-1.2477108472650602</c:v>
                </c:pt>
                <c:pt idx="1986">
                  <c:v>-1.3677108692650601</c:v>
                </c:pt>
                <c:pt idx="1987">
                  <c:v>-1.2477108472650602</c:v>
                </c:pt>
                <c:pt idx="1988">
                  <c:v>-1.0077108082650603</c:v>
                </c:pt>
                <c:pt idx="1989">
                  <c:v>-1.0077108082650603</c:v>
                </c:pt>
                <c:pt idx="1990">
                  <c:v>-1.0077108082650603</c:v>
                </c:pt>
                <c:pt idx="1991">
                  <c:v>-1.0077108082650603</c:v>
                </c:pt>
                <c:pt idx="1992">
                  <c:v>-1.0077108082650603</c:v>
                </c:pt>
                <c:pt idx="1993">
                  <c:v>-0.7677108432650603</c:v>
                </c:pt>
                <c:pt idx="1994">
                  <c:v>-0.7677108432650603</c:v>
                </c:pt>
                <c:pt idx="1995">
                  <c:v>-0.7677108432650603</c:v>
                </c:pt>
                <c:pt idx="1996">
                  <c:v>-0.5277108412650603</c:v>
                </c:pt>
                <c:pt idx="1997">
                  <c:v>-0.4077108402650603</c:v>
                </c:pt>
                <c:pt idx="1998">
                  <c:v>-0.4077108402650603</c:v>
                </c:pt>
                <c:pt idx="1999">
                  <c:v>-0.4077108402650603</c:v>
                </c:pt>
                <c:pt idx="2000">
                  <c:v>-0.2877108392650603</c:v>
                </c:pt>
                <c:pt idx="2001">
                  <c:v>-0.5277108412650603</c:v>
                </c:pt>
                <c:pt idx="2002">
                  <c:v>-0.5277108412650603</c:v>
                </c:pt>
                <c:pt idx="2003">
                  <c:v>-0.2877108392650603</c:v>
                </c:pt>
                <c:pt idx="2004">
                  <c:v>-0.04771083726506031</c:v>
                </c:pt>
                <c:pt idx="2005">
                  <c:v>-0.04771083726506031</c:v>
                </c:pt>
                <c:pt idx="2006">
                  <c:v>-0.4077108402650603</c:v>
                </c:pt>
                <c:pt idx="2007">
                  <c:v>-0.16771083826506028</c:v>
                </c:pt>
                <c:pt idx="2008">
                  <c:v>0.19228916473493968</c:v>
                </c:pt>
                <c:pt idx="2009">
                  <c:v>-0.04771083726506031</c:v>
                </c:pt>
                <c:pt idx="2010">
                  <c:v>-0.2877108392650603</c:v>
                </c:pt>
                <c:pt idx="2011">
                  <c:v>0.07228914573493966</c:v>
                </c:pt>
                <c:pt idx="2012">
                  <c:v>-0.04771083726506031</c:v>
                </c:pt>
                <c:pt idx="2013">
                  <c:v>0.19228916473493968</c:v>
                </c:pt>
                <c:pt idx="2014">
                  <c:v>-0.04771083726506031</c:v>
                </c:pt>
                <c:pt idx="2015">
                  <c:v>0.07228914573493966</c:v>
                </c:pt>
                <c:pt idx="2016">
                  <c:v>-0.04771083726506031</c:v>
                </c:pt>
                <c:pt idx="2017">
                  <c:v>0.07228914573493966</c:v>
                </c:pt>
                <c:pt idx="2018">
                  <c:v>-0.16771083826506028</c:v>
                </c:pt>
                <c:pt idx="2019">
                  <c:v>0.3122891477349397</c:v>
                </c:pt>
                <c:pt idx="2020">
                  <c:v>-0.04771083726506031</c:v>
                </c:pt>
                <c:pt idx="2021">
                  <c:v>-0.04771083726506031</c:v>
                </c:pt>
                <c:pt idx="2022">
                  <c:v>0.07228914573493966</c:v>
                </c:pt>
                <c:pt idx="2023">
                  <c:v>0.07228914573493966</c:v>
                </c:pt>
                <c:pt idx="2024">
                  <c:v>0.07228914573493966</c:v>
                </c:pt>
                <c:pt idx="2025">
                  <c:v>0.19228916473493968</c:v>
                </c:pt>
                <c:pt idx="2026">
                  <c:v>0.4322891297349397</c:v>
                </c:pt>
                <c:pt idx="2027">
                  <c:v>0.5522891497349397</c:v>
                </c:pt>
                <c:pt idx="2028">
                  <c:v>0.19228916473493968</c:v>
                </c:pt>
                <c:pt idx="2029">
                  <c:v>0.07228914573493966</c:v>
                </c:pt>
                <c:pt idx="2030">
                  <c:v>0.19228916473493968</c:v>
                </c:pt>
                <c:pt idx="2031">
                  <c:v>0.5522891497349397</c:v>
                </c:pt>
                <c:pt idx="2032">
                  <c:v>0.5522891497349397</c:v>
                </c:pt>
                <c:pt idx="2033">
                  <c:v>0.4322891297349397</c:v>
                </c:pt>
                <c:pt idx="2034">
                  <c:v>0.5522891497349397</c:v>
                </c:pt>
                <c:pt idx="2035">
                  <c:v>0.19228916473493968</c:v>
                </c:pt>
                <c:pt idx="2036">
                  <c:v>0.4322891297349397</c:v>
                </c:pt>
                <c:pt idx="2037">
                  <c:v>0.4322891297349397</c:v>
                </c:pt>
                <c:pt idx="2038">
                  <c:v>0.4322891297349397</c:v>
                </c:pt>
                <c:pt idx="2039">
                  <c:v>0.5522891497349397</c:v>
                </c:pt>
                <c:pt idx="2040">
                  <c:v>0.7922891907349396</c:v>
                </c:pt>
                <c:pt idx="2041">
                  <c:v>0.6722891687349397</c:v>
                </c:pt>
                <c:pt idx="2042">
                  <c:v>0.7922891907349396</c:v>
                </c:pt>
                <c:pt idx="2043">
                  <c:v>0.5522891497349397</c:v>
                </c:pt>
                <c:pt idx="2044">
                  <c:v>0.4322891297349397</c:v>
                </c:pt>
                <c:pt idx="2045">
                  <c:v>0.5522891497349397</c:v>
                </c:pt>
                <c:pt idx="2046">
                  <c:v>0.3122891477349397</c:v>
                </c:pt>
                <c:pt idx="2047">
                  <c:v>0.4322891297349397</c:v>
                </c:pt>
                <c:pt idx="2048">
                  <c:v>0.3122891477349397</c:v>
                </c:pt>
                <c:pt idx="2049">
                  <c:v>0.5522891497349397</c:v>
                </c:pt>
                <c:pt idx="2050">
                  <c:v>0.5522891497349397</c:v>
                </c:pt>
                <c:pt idx="2051">
                  <c:v>0.6722891687349397</c:v>
                </c:pt>
                <c:pt idx="2052">
                  <c:v>0.5522891497349397</c:v>
                </c:pt>
                <c:pt idx="2053">
                  <c:v>0.7922891907349396</c:v>
                </c:pt>
                <c:pt idx="2054">
                  <c:v>0.7922891907349396</c:v>
                </c:pt>
                <c:pt idx="2055">
                  <c:v>0.9122891307349397</c:v>
                </c:pt>
                <c:pt idx="2056">
                  <c:v>0.7922891907349396</c:v>
                </c:pt>
                <c:pt idx="2057">
                  <c:v>0.7922891907349396</c:v>
                </c:pt>
                <c:pt idx="2058">
                  <c:v>0.5522891497349397</c:v>
                </c:pt>
                <c:pt idx="2059">
                  <c:v>0.5522891497349397</c:v>
                </c:pt>
                <c:pt idx="2060">
                  <c:v>0.5522891497349397</c:v>
                </c:pt>
                <c:pt idx="2061">
                  <c:v>0.4322891297349397</c:v>
                </c:pt>
                <c:pt idx="2062">
                  <c:v>0.4322891297349397</c:v>
                </c:pt>
                <c:pt idx="2063">
                  <c:v>0.07228914573493966</c:v>
                </c:pt>
                <c:pt idx="2064">
                  <c:v>0.4322891297349397</c:v>
                </c:pt>
                <c:pt idx="2065">
                  <c:v>0.4322891297349397</c:v>
                </c:pt>
                <c:pt idx="2066">
                  <c:v>0.4322891297349397</c:v>
                </c:pt>
                <c:pt idx="2067">
                  <c:v>0.4322891297349397</c:v>
                </c:pt>
                <c:pt idx="2068">
                  <c:v>0.7922891907349396</c:v>
                </c:pt>
                <c:pt idx="2069">
                  <c:v>0.5522891497349397</c:v>
                </c:pt>
                <c:pt idx="2070">
                  <c:v>0.6722891687349397</c:v>
                </c:pt>
                <c:pt idx="2071">
                  <c:v>0.6722891687349397</c:v>
                </c:pt>
                <c:pt idx="2072">
                  <c:v>0.7922891907349396</c:v>
                </c:pt>
                <c:pt idx="2073">
                  <c:v>0.6722891687349397</c:v>
                </c:pt>
                <c:pt idx="2074">
                  <c:v>0.9122891307349397</c:v>
                </c:pt>
                <c:pt idx="2075">
                  <c:v>0.7922891907349396</c:v>
                </c:pt>
                <c:pt idx="2076">
                  <c:v>0.7922891907349396</c:v>
                </c:pt>
                <c:pt idx="2077">
                  <c:v>0.5522891497349397</c:v>
                </c:pt>
                <c:pt idx="2078">
                  <c:v>0.4322891297349397</c:v>
                </c:pt>
                <c:pt idx="2079">
                  <c:v>0.5522891497349397</c:v>
                </c:pt>
                <c:pt idx="2080">
                  <c:v>0.4322891297349397</c:v>
                </c:pt>
                <c:pt idx="2081">
                  <c:v>0.4322891297349397</c:v>
                </c:pt>
                <c:pt idx="2082">
                  <c:v>0.5522891497349397</c:v>
                </c:pt>
                <c:pt idx="2083">
                  <c:v>0.4322891297349397</c:v>
                </c:pt>
                <c:pt idx="2084">
                  <c:v>0.19228916473493968</c:v>
                </c:pt>
                <c:pt idx="2085">
                  <c:v>0.3122891477349397</c:v>
                </c:pt>
                <c:pt idx="2086">
                  <c:v>0.5522891497349397</c:v>
                </c:pt>
                <c:pt idx="2087">
                  <c:v>0.4322891297349397</c:v>
                </c:pt>
                <c:pt idx="2088">
                  <c:v>0.6722891687349397</c:v>
                </c:pt>
                <c:pt idx="2089">
                  <c:v>0.7922891907349396</c:v>
                </c:pt>
                <c:pt idx="2090">
                  <c:v>0.6722891687349397</c:v>
                </c:pt>
                <c:pt idx="2091">
                  <c:v>0.6722891687349397</c:v>
                </c:pt>
                <c:pt idx="2092">
                  <c:v>0.7922891907349396</c:v>
                </c:pt>
                <c:pt idx="2093">
                  <c:v>0.9122891307349397</c:v>
                </c:pt>
                <c:pt idx="2094">
                  <c:v>0.7922891907349396</c:v>
                </c:pt>
                <c:pt idx="2095">
                  <c:v>0.7922891907349396</c:v>
                </c:pt>
                <c:pt idx="2096">
                  <c:v>0.6722891687349397</c:v>
                </c:pt>
                <c:pt idx="2097">
                  <c:v>0.7922891907349396</c:v>
                </c:pt>
                <c:pt idx="2098">
                  <c:v>0.6722891687349397</c:v>
                </c:pt>
                <c:pt idx="2099">
                  <c:v>0.4322891297349397</c:v>
                </c:pt>
                <c:pt idx="2100">
                  <c:v>0.3122891477349397</c:v>
                </c:pt>
                <c:pt idx="2101">
                  <c:v>0.3122891477349397</c:v>
                </c:pt>
                <c:pt idx="2102">
                  <c:v>0.4322891297349397</c:v>
                </c:pt>
                <c:pt idx="2103">
                  <c:v>0.3122891477349397</c:v>
                </c:pt>
                <c:pt idx="2104">
                  <c:v>0.3122891477349397</c:v>
                </c:pt>
                <c:pt idx="2105">
                  <c:v>0.4322891297349397</c:v>
                </c:pt>
                <c:pt idx="2106">
                  <c:v>0.6722891687349397</c:v>
                </c:pt>
                <c:pt idx="2107">
                  <c:v>0.5522891497349397</c:v>
                </c:pt>
                <c:pt idx="2108">
                  <c:v>0.7922891907349396</c:v>
                </c:pt>
                <c:pt idx="2109">
                  <c:v>0.6722891687349397</c:v>
                </c:pt>
                <c:pt idx="2110">
                  <c:v>0.9122891307349397</c:v>
                </c:pt>
                <c:pt idx="2111">
                  <c:v>0.6722891687349397</c:v>
                </c:pt>
                <c:pt idx="2112">
                  <c:v>0.9122891307349397</c:v>
                </c:pt>
                <c:pt idx="2113">
                  <c:v>0.6722891687349397</c:v>
                </c:pt>
                <c:pt idx="2114">
                  <c:v>0.5522891497349397</c:v>
                </c:pt>
                <c:pt idx="2115">
                  <c:v>0.5522891497349397</c:v>
                </c:pt>
                <c:pt idx="2116">
                  <c:v>0.5522891497349397</c:v>
                </c:pt>
                <c:pt idx="2117">
                  <c:v>0.4322891297349397</c:v>
                </c:pt>
                <c:pt idx="2118">
                  <c:v>0.19228916473493968</c:v>
                </c:pt>
                <c:pt idx="2119">
                  <c:v>0.4322891297349397</c:v>
                </c:pt>
                <c:pt idx="2120">
                  <c:v>0.3122891477349397</c:v>
                </c:pt>
                <c:pt idx="2121">
                  <c:v>0.4322891297349397</c:v>
                </c:pt>
                <c:pt idx="2122">
                  <c:v>0.3122891477349397</c:v>
                </c:pt>
                <c:pt idx="2123">
                  <c:v>0.5522891497349397</c:v>
                </c:pt>
                <c:pt idx="2124">
                  <c:v>0.5522891497349397</c:v>
                </c:pt>
                <c:pt idx="2125">
                  <c:v>0.6722891687349397</c:v>
                </c:pt>
                <c:pt idx="2126">
                  <c:v>0.5522891497349397</c:v>
                </c:pt>
                <c:pt idx="2127">
                  <c:v>0.6722891687349397</c:v>
                </c:pt>
                <c:pt idx="2128">
                  <c:v>0.6722891687349397</c:v>
                </c:pt>
                <c:pt idx="2129">
                  <c:v>0.6722891687349397</c:v>
                </c:pt>
                <c:pt idx="2130">
                  <c:v>0.7922891907349396</c:v>
                </c:pt>
                <c:pt idx="2131">
                  <c:v>0.7922891907349396</c:v>
                </c:pt>
                <c:pt idx="2132">
                  <c:v>0.5522891497349397</c:v>
                </c:pt>
                <c:pt idx="2133">
                  <c:v>0.4322891297349397</c:v>
                </c:pt>
                <c:pt idx="2134">
                  <c:v>0.4322891297349397</c:v>
                </c:pt>
                <c:pt idx="2135">
                  <c:v>0.4322891297349397</c:v>
                </c:pt>
                <c:pt idx="2136">
                  <c:v>0.3122891477349397</c:v>
                </c:pt>
                <c:pt idx="2137">
                  <c:v>0.5522891497349397</c:v>
                </c:pt>
                <c:pt idx="2138">
                  <c:v>0.4322891297349397</c:v>
                </c:pt>
                <c:pt idx="2139">
                  <c:v>0.5522891497349397</c:v>
                </c:pt>
                <c:pt idx="2140">
                  <c:v>0.6722891687349397</c:v>
                </c:pt>
                <c:pt idx="2141">
                  <c:v>0.6722891687349397</c:v>
                </c:pt>
                <c:pt idx="2142">
                  <c:v>0.6722891687349397</c:v>
                </c:pt>
                <c:pt idx="2143">
                  <c:v>0.5522891497349397</c:v>
                </c:pt>
                <c:pt idx="2144">
                  <c:v>0.7922891907349396</c:v>
                </c:pt>
                <c:pt idx="2145">
                  <c:v>0.5522891497349397</c:v>
                </c:pt>
                <c:pt idx="2146">
                  <c:v>0.7922891907349396</c:v>
                </c:pt>
                <c:pt idx="2147">
                  <c:v>0.6722891687349397</c:v>
                </c:pt>
                <c:pt idx="2148">
                  <c:v>0.9122891307349397</c:v>
                </c:pt>
                <c:pt idx="2149">
                  <c:v>0.6722891687349397</c:v>
                </c:pt>
                <c:pt idx="2150">
                  <c:v>0.7922891907349396</c:v>
                </c:pt>
                <c:pt idx="2151">
                  <c:v>0.7922891907349396</c:v>
                </c:pt>
                <c:pt idx="2152">
                  <c:v>0.7922891907349396</c:v>
                </c:pt>
                <c:pt idx="2153">
                  <c:v>0.5522891497349397</c:v>
                </c:pt>
                <c:pt idx="2154">
                  <c:v>0.5522891497349397</c:v>
                </c:pt>
                <c:pt idx="2155">
                  <c:v>0.6722891687349397</c:v>
                </c:pt>
                <c:pt idx="2156">
                  <c:v>0.3122891477349397</c:v>
                </c:pt>
                <c:pt idx="2157">
                  <c:v>0.5522891497349397</c:v>
                </c:pt>
                <c:pt idx="2158">
                  <c:v>0.4322891297349397</c:v>
                </c:pt>
                <c:pt idx="2159">
                  <c:v>0.3122891477349397</c:v>
                </c:pt>
                <c:pt idx="2160">
                  <c:v>0.4322891297349397</c:v>
                </c:pt>
                <c:pt idx="2161">
                  <c:v>0.5522891497349397</c:v>
                </c:pt>
                <c:pt idx="2162">
                  <c:v>0.4322891297349397</c:v>
                </c:pt>
                <c:pt idx="2163">
                  <c:v>0.4322891297349397</c:v>
                </c:pt>
                <c:pt idx="2164">
                  <c:v>0.4322891297349397</c:v>
                </c:pt>
                <c:pt idx="2165">
                  <c:v>0.9122891307349397</c:v>
                </c:pt>
                <c:pt idx="2166">
                  <c:v>0.6722891687349397</c:v>
                </c:pt>
                <c:pt idx="2167">
                  <c:v>0.9122891307349397</c:v>
                </c:pt>
                <c:pt idx="2168">
                  <c:v>0.9122891307349397</c:v>
                </c:pt>
                <c:pt idx="2169">
                  <c:v>0.7922891907349396</c:v>
                </c:pt>
                <c:pt idx="2170">
                  <c:v>0.7922891907349396</c:v>
                </c:pt>
                <c:pt idx="2171">
                  <c:v>1.0322891507349399</c:v>
                </c:pt>
                <c:pt idx="2172">
                  <c:v>0.7922891907349396</c:v>
                </c:pt>
                <c:pt idx="2173">
                  <c:v>0.7922891907349396</c:v>
                </c:pt>
                <c:pt idx="2174">
                  <c:v>1.0322891507349399</c:v>
                </c:pt>
                <c:pt idx="2175">
                  <c:v>0.9122891307349397</c:v>
                </c:pt>
                <c:pt idx="2176">
                  <c:v>0.9122891307349397</c:v>
                </c:pt>
                <c:pt idx="2177">
                  <c:v>1.1522891007349396</c:v>
                </c:pt>
                <c:pt idx="2178">
                  <c:v>1.2722891907349396</c:v>
                </c:pt>
                <c:pt idx="2179">
                  <c:v>1.1522891007349396</c:v>
                </c:pt>
                <c:pt idx="2180">
                  <c:v>1.1522891007349396</c:v>
                </c:pt>
                <c:pt idx="2181">
                  <c:v>1.8722892207349395</c:v>
                </c:pt>
                <c:pt idx="2182">
                  <c:v>1.9922891607349396</c:v>
                </c:pt>
                <c:pt idx="2183">
                  <c:v>2.4722890907349395</c:v>
                </c:pt>
                <c:pt idx="2184">
                  <c:v>2.4722890907349395</c:v>
                </c:pt>
                <c:pt idx="2185">
                  <c:v>3.07228911073494</c:v>
                </c:pt>
                <c:pt idx="2186">
                  <c:v>4.51228905073494</c:v>
                </c:pt>
                <c:pt idx="2187">
                  <c:v>4.87228889073494</c:v>
                </c:pt>
                <c:pt idx="2188">
                  <c:v>5.472288910734939</c:v>
                </c:pt>
                <c:pt idx="2189">
                  <c:v>5.232289020734939</c:v>
                </c:pt>
                <c:pt idx="2190">
                  <c:v>6.072288940734939</c:v>
                </c:pt>
                <c:pt idx="2191">
                  <c:v>6.792289200734939</c:v>
                </c:pt>
                <c:pt idx="2192">
                  <c:v>8.11228890073494</c:v>
                </c:pt>
                <c:pt idx="2193">
                  <c:v>7.512288870734939</c:v>
                </c:pt>
                <c:pt idx="2194">
                  <c:v>8.11228890073494</c:v>
                </c:pt>
                <c:pt idx="2195">
                  <c:v>9.19228930073494</c:v>
                </c:pt>
                <c:pt idx="2196">
                  <c:v>9.55228943073494</c:v>
                </c:pt>
                <c:pt idx="2197">
                  <c:v>9.67228908073494</c:v>
                </c:pt>
                <c:pt idx="2198">
                  <c:v>9.67228908073494</c:v>
                </c:pt>
                <c:pt idx="2199">
                  <c:v>9.79228936073494</c:v>
                </c:pt>
                <c:pt idx="2200">
                  <c:v>9.67228908073494</c:v>
                </c:pt>
                <c:pt idx="2201">
                  <c:v>9.67228908073494</c:v>
                </c:pt>
                <c:pt idx="2202">
                  <c:v>9.67228908073494</c:v>
                </c:pt>
                <c:pt idx="2203">
                  <c:v>9.67228908073494</c:v>
                </c:pt>
                <c:pt idx="2204">
                  <c:v>9.67228908073494</c:v>
                </c:pt>
                <c:pt idx="2205">
                  <c:v>9.67228908073494</c:v>
                </c:pt>
                <c:pt idx="2206">
                  <c:v>9.55228943073494</c:v>
                </c:pt>
                <c:pt idx="2207">
                  <c:v>9.67228908073494</c:v>
                </c:pt>
                <c:pt idx="2208">
                  <c:v>9.79228936073494</c:v>
                </c:pt>
                <c:pt idx="2209">
                  <c:v>9.67228908073494</c:v>
                </c:pt>
                <c:pt idx="2210">
                  <c:v>9.67228908073494</c:v>
                </c:pt>
                <c:pt idx="2211">
                  <c:v>9.67228908073494</c:v>
                </c:pt>
                <c:pt idx="2212">
                  <c:v>9.79228936073494</c:v>
                </c:pt>
                <c:pt idx="2213">
                  <c:v>9.67228908073494</c:v>
                </c:pt>
                <c:pt idx="2214">
                  <c:v>9.67228908073494</c:v>
                </c:pt>
                <c:pt idx="2215">
                  <c:v>9.67228908073494</c:v>
                </c:pt>
                <c:pt idx="2216">
                  <c:v>9.55228943073494</c:v>
                </c:pt>
                <c:pt idx="2217">
                  <c:v>9.79228936073494</c:v>
                </c:pt>
                <c:pt idx="2218">
                  <c:v>9.67228908073494</c:v>
                </c:pt>
                <c:pt idx="2219">
                  <c:v>9.67228908073494</c:v>
                </c:pt>
                <c:pt idx="2220">
                  <c:v>1.1522891007349396</c:v>
                </c:pt>
                <c:pt idx="2221">
                  <c:v>0.7922891907349396</c:v>
                </c:pt>
                <c:pt idx="2222">
                  <c:v>1.0322891507349399</c:v>
                </c:pt>
                <c:pt idx="2223">
                  <c:v>1.0322891507349399</c:v>
                </c:pt>
                <c:pt idx="2224">
                  <c:v>1.1522891007349396</c:v>
                </c:pt>
                <c:pt idx="2225">
                  <c:v>1.2722891907349396</c:v>
                </c:pt>
                <c:pt idx="2226">
                  <c:v>1.1522891007349396</c:v>
                </c:pt>
                <c:pt idx="2227">
                  <c:v>1.0322891507349399</c:v>
                </c:pt>
                <c:pt idx="2228">
                  <c:v>1.2722891907349396</c:v>
                </c:pt>
                <c:pt idx="2229">
                  <c:v>1.0322891507349399</c:v>
                </c:pt>
                <c:pt idx="2230">
                  <c:v>0.7922891907349396</c:v>
                </c:pt>
                <c:pt idx="2231">
                  <c:v>0.9122891307349397</c:v>
                </c:pt>
                <c:pt idx="2232">
                  <c:v>0.7922891907349396</c:v>
                </c:pt>
                <c:pt idx="2233">
                  <c:v>0.9122891307349397</c:v>
                </c:pt>
                <c:pt idx="2234">
                  <c:v>0.7922891907349396</c:v>
                </c:pt>
                <c:pt idx="2235">
                  <c:v>0.6722891687349397</c:v>
                </c:pt>
                <c:pt idx="2236">
                  <c:v>0.7922891907349396</c:v>
                </c:pt>
                <c:pt idx="2237">
                  <c:v>0.4322891297349397</c:v>
                </c:pt>
                <c:pt idx="2238">
                  <c:v>0.5522891497349397</c:v>
                </c:pt>
                <c:pt idx="2239">
                  <c:v>0.4322891297349397</c:v>
                </c:pt>
                <c:pt idx="2240">
                  <c:v>0.4322891297349397</c:v>
                </c:pt>
                <c:pt idx="2241">
                  <c:v>0.3122891477349397</c:v>
                </c:pt>
                <c:pt idx="2242">
                  <c:v>0.4322891297349397</c:v>
                </c:pt>
                <c:pt idx="2243">
                  <c:v>0.4322891297349397</c:v>
                </c:pt>
                <c:pt idx="2244">
                  <c:v>0.4322891297349397</c:v>
                </c:pt>
                <c:pt idx="2245">
                  <c:v>0.4322891297349397</c:v>
                </c:pt>
                <c:pt idx="2246">
                  <c:v>0.4322891297349397</c:v>
                </c:pt>
                <c:pt idx="2247">
                  <c:v>0.4322891297349397</c:v>
                </c:pt>
                <c:pt idx="2248">
                  <c:v>0.3122891477349397</c:v>
                </c:pt>
                <c:pt idx="2249">
                  <c:v>0.3122891477349397</c:v>
                </c:pt>
                <c:pt idx="2250">
                  <c:v>0.4322891297349397</c:v>
                </c:pt>
                <c:pt idx="2251">
                  <c:v>0.19228916473493968</c:v>
                </c:pt>
                <c:pt idx="2252">
                  <c:v>0.3122891477349397</c:v>
                </c:pt>
                <c:pt idx="2253">
                  <c:v>0.3122891477349397</c:v>
                </c:pt>
                <c:pt idx="2254">
                  <c:v>0.3122891477349397</c:v>
                </c:pt>
                <c:pt idx="2255">
                  <c:v>0.19228916473493968</c:v>
                </c:pt>
                <c:pt idx="2256">
                  <c:v>0.07228914573493966</c:v>
                </c:pt>
                <c:pt idx="2257">
                  <c:v>0.07228914573493966</c:v>
                </c:pt>
                <c:pt idx="2258">
                  <c:v>0.3122891477349397</c:v>
                </c:pt>
                <c:pt idx="2259">
                  <c:v>0.07228914573493966</c:v>
                </c:pt>
                <c:pt idx="2260">
                  <c:v>0.19228916473493968</c:v>
                </c:pt>
                <c:pt idx="2261">
                  <c:v>0.3122891477349397</c:v>
                </c:pt>
                <c:pt idx="2262">
                  <c:v>0.4322891297349397</c:v>
                </c:pt>
                <c:pt idx="2263">
                  <c:v>0.3122891477349397</c:v>
                </c:pt>
                <c:pt idx="2264">
                  <c:v>0.19228916473493968</c:v>
                </c:pt>
                <c:pt idx="2265">
                  <c:v>0.19228916473493968</c:v>
                </c:pt>
                <c:pt idx="2266">
                  <c:v>0.3122891477349397</c:v>
                </c:pt>
                <c:pt idx="2267">
                  <c:v>0.3122891477349397</c:v>
                </c:pt>
                <c:pt idx="2268">
                  <c:v>0.19228916473493968</c:v>
                </c:pt>
                <c:pt idx="2269">
                  <c:v>0.19228916473493968</c:v>
                </c:pt>
                <c:pt idx="2270">
                  <c:v>0.19228916473493968</c:v>
                </c:pt>
                <c:pt idx="2271">
                  <c:v>0.07228914573493966</c:v>
                </c:pt>
                <c:pt idx="2272">
                  <c:v>0.07228914573493966</c:v>
                </c:pt>
                <c:pt idx="2273">
                  <c:v>0.07228914573493966</c:v>
                </c:pt>
                <c:pt idx="2274">
                  <c:v>0.19228916473493968</c:v>
                </c:pt>
                <c:pt idx="2275">
                  <c:v>0.19228916473493968</c:v>
                </c:pt>
                <c:pt idx="2276">
                  <c:v>0.19228916473493968</c:v>
                </c:pt>
                <c:pt idx="2277">
                  <c:v>0.19228916473493968</c:v>
                </c:pt>
                <c:pt idx="2278">
                  <c:v>0.07228914573493966</c:v>
                </c:pt>
                <c:pt idx="2279">
                  <c:v>0.19228916473493968</c:v>
                </c:pt>
                <c:pt idx="2280">
                  <c:v>0.19228916473493968</c:v>
                </c:pt>
                <c:pt idx="2281">
                  <c:v>0.3122891477349397</c:v>
                </c:pt>
                <c:pt idx="2282">
                  <c:v>0.3122891477349397</c:v>
                </c:pt>
                <c:pt idx="2283">
                  <c:v>0.3122891477349397</c:v>
                </c:pt>
                <c:pt idx="2284">
                  <c:v>0.19228916473493968</c:v>
                </c:pt>
                <c:pt idx="2285">
                  <c:v>0.3122891477349397</c:v>
                </c:pt>
                <c:pt idx="2286">
                  <c:v>0.3122891477349397</c:v>
                </c:pt>
                <c:pt idx="2287">
                  <c:v>0.19228916473493968</c:v>
                </c:pt>
                <c:pt idx="2288">
                  <c:v>0.19228916473493968</c:v>
                </c:pt>
                <c:pt idx="2289">
                  <c:v>0.19228916473493968</c:v>
                </c:pt>
                <c:pt idx="2290">
                  <c:v>0.4322891297349397</c:v>
                </c:pt>
                <c:pt idx="2291">
                  <c:v>0.19228916473493968</c:v>
                </c:pt>
                <c:pt idx="2292">
                  <c:v>0.3122891477349397</c:v>
                </c:pt>
                <c:pt idx="2293">
                  <c:v>0.07228914573493966</c:v>
                </c:pt>
                <c:pt idx="2294">
                  <c:v>0.07228914573493966</c:v>
                </c:pt>
                <c:pt idx="2295">
                  <c:v>-0.04771083726506031</c:v>
                </c:pt>
                <c:pt idx="2296">
                  <c:v>-0.04771083726506031</c:v>
                </c:pt>
                <c:pt idx="2297">
                  <c:v>0.19228916473493968</c:v>
                </c:pt>
                <c:pt idx="2298">
                  <c:v>0.07228914573493966</c:v>
                </c:pt>
                <c:pt idx="2299">
                  <c:v>-0.04771083726506031</c:v>
                </c:pt>
                <c:pt idx="2300">
                  <c:v>0.07228914573493966</c:v>
                </c:pt>
                <c:pt idx="2301">
                  <c:v>0.07228914573493966</c:v>
                </c:pt>
                <c:pt idx="2302">
                  <c:v>0.07228914573493966</c:v>
                </c:pt>
                <c:pt idx="2303">
                  <c:v>0.07228914573493966</c:v>
                </c:pt>
                <c:pt idx="2304">
                  <c:v>0.07228914573493966</c:v>
                </c:pt>
                <c:pt idx="2305">
                  <c:v>0.07228914573493966</c:v>
                </c:pt>
                <c:pt idx="2306">
                  <c:v>0.07228914573493966</c:v>
                </c:pt>
                <c:pt idx="2307">
                  <c:v>-0.04771083726506031</c:v>
                </c:pt>
                <c:pt idx="2308">
                  <c:v>0.07228914573493966</c:v>
                </c:pt>
                <c:pt idx="2309">
                  <c:v>0.07228914573493966</c:v>
                </c:pt>
                <c:pt idx="2310">
                  <c:v>0.07228914573493966</c:v>
                </c:pt>
                <c:pt idx="2311">
                  <c:v>-0.04771083726506031</c:v>
                </c:pt>
                <c:pt idx="2312">
                  <c:v>0.19228916473493968</c:v>
                </c:pt>
                <c:pt idx="2313">
                  <c:v>-0.04771083726506031</c:v>
                </c:pt>
                <c:pt idx="2314">
                  <c:v>0.07228914573493966</c:v>
                </c:pt>
                <c:pt idx="2315">
                  <c:v>0.19228916473493968</c:v>
                </c:pt>
                <c:pt idx="2316">
                  <c:v>0.07228914573493966</c:v>
                </c:pt>
                <c:pt idx="2317">
                  <c:v>0.07228914573493966</c:v>
                </c:pt>
                <c:pt idx="2318">
                  <c:v>0.07228914573493966</c:v>
                </c:pt>
                <c:pt idx="2319">
                  <c:v>-0.04771083726506031</c:v>
                </c:pt>
                <c:pt idx="2320">
                  <c:v>-0.04771083726506031</c:v>
                </c:pt>
                <c:pt idx="2321">
                  <c:v>-0.04771083726506031</c:v>
                </c:pt>
                <c:pt idx="2322">
                  <c:v>0.19228916473493968</c:v>
                </c:pt>
                <c:pt idx="2323">
                  <c:v>0.19228916473493968</c:v>
                </c:pt>
                <c:pt idx="2324">
                  <c:v>0.19228916473493968</c:v>
                </c:pt>
                <c:pt idx="2325">
                  <c:v>0.07228914573493966</c:v>
                </c:pt>
                <c:pt idx="2326">
                  <c:v>0.07228914573493966</c:v>
                </c:pt>
                <c:pt idx="2327">
                  <c:v>0.3122891477349397</c:v>
                </c:pt>
                <c:pt idx="2328">
                  <c:v>0.19228916473493968</c:v>
                </c:pt>
                <c:pt idx="2329">
                  <c:v>0.3122891477349397</c:v>
                </c:pt>
                <c:pt idx="2330">
                  <c:v>0.19228916473493968</c:v>
                </c:pt>
                <c:pt idx="2331">
                  <c:v>0.07228914573493966</c:v>
                </c:pt>
                <c:pt idx="2332">
                  <c:v>0.07228914573493966</c:v>
                </c:pt>
                <c:pt idx="2333">
                  <c:v>0.07228914573493966</c:v>
                </c:pt>
                <c:pt idx="2334">
                  <c:v>0.07228914573493966</c:v>
                </c:pt>
                <c:pt idx="2335">
                  <c:v>0.19228916473493968</c:v>
                </c:pt>
                <c:pt idx="2336">
                  <c:v>0.07228914573493966</c:v>
                </c:pt>
                <c:pt idx="2337">
                  <c:v>0.07228914573493966</c:v>
                </c:pt>
                <c:pt idx="2338">
                  <c:v>0.19228916473493968</c:v>
                </c:pt>
                <c:pt idx="2339">
                  <c:v>0.07228914573493966</c:v>
                </c:pt>
                <c:pt idx="2340">
                  <c:v>0.07228914573493966</c:v>
                </c:pt>
                <c:pt idx="2341">
                  <c:v>0.07228914573493966</c:v>
                </c:pt>
                <c:pt idx="2342">
                  <c:v>0.07228914573493966</c:v>
                </c:pt>
                <c:pt idx="2343">
                  <c:v>0.07228914573493966</c:v>
                </c:pt>
                <c:pt idx="2344">
                  <c:v>0.19228916473493968</c:v>
                </c:pt>
                <c:pt idx="2345">
                  <c:v>-0.04771083726506031</c:v>
                </c:pt>
                <c:pt idx="2346">
                  <c:v>-0.04771083726506031</c:v>
                </c:pt>
                <c:pt idx="2347">
                  <c:v>0.19228916473493968</c:v>
                </c:pt>
                <c:pt idx="2348">
                  <c:v>-0.04771083726506031</c:v>
                </c:pt>
                <c:pt idx="2349">
                  <c:v>-0.04771083726506031</c:v>
                </c:pt>
                <c:pt idx="2350">
                  <c:v>0.07228914573493966</c:v>
                </c:pt>
                <c:pt idx="2351">
                  <c:v>-0.16771083826506028</c:v>
                </c:pt>
                <c:pt idx="2352">
                  <c:v>0.07228914573493966</c:v>
                </c:pt>
                <c:pt idx="2353">
                  <c:v>-0.04771083726506031</c:v>
                </c:pt>
                <c:pt idx="2354">
                  <c:v>-0.04771083726506031</c:v>
                </c:pt>
                <c:pt idx="2355">
                  <c:v>0.19228916473493968</c:v>
                </c:pt>
                <c:pt idx="2356">
                  <c:v>0.07228914573493966</c:v>
                </c:pt>
                <c:pt idx="2357">
                  <c:v>-0.04771083726506031</c:v>
                </c:pt>
                <c:pt idx="2358">
                  <c:v>0.19228916473493968</c:v>
                </c:pt>
                <c:pt idx="2359">
                  <c:v>0.07228914573493966</c:v>
                </c:pt>
                <c:pt idx="2360">
                  <c:v>-0.04771083726506031</c:v>
                </c:pt>
                <c:pt idx="2361">
                  <c:v>0.07228914573493966</c:v>
                </c:pt>
                <c:pt idx="2362">
                  <c:v>-0.04771083726506031</c:v>
                </c:pt>
                <c:pt idx="2363">
                  <c:v>0.07228914573493966</c:v>
                </c:pt>
                <c:pt idx="2364">
                  <c:v>-0.04771083726506031</c:v>
                </c:pt>
                <c:pt idx="2365">
                  <c:v>0.07228914573493966</c:v>
                </c:pt>
                <c:pt idx="2366">
                  <c:v>0.07228914573493966</c:v>
                </c:pt>
                <c:pt idx="2367">
                  <c:v>0.07228914573493966</c:v>
                </c:pt>
                <c:pt idx="2368">
                  <c:v>0.07228914573493966</c:v>
                </c:pt>
                <c:pt idx="2369">
                  <c:v>0.07228914573493966</c:v>
                </c:pt>
                <c:pt idx="2370">
                  <c:v>0.07228914573493966</c:v>
                </c:pt>
                <c:pt idx="2371">
                  <c:v>-0.04771083726506031</c:v>
                </c:pt>
                <c:pt idx="2372">
                  <c:v>0.07228914573493966</c:v>
                </c:pt>
                <c:pt idx="2373">
                  <c:v>-0.04771083726506031</c:v>
                </c:pt>
                <c:pt idx="2374">
                  <c:v>0.07228914573493966</c:v>
                </c:pt>
                <c:pt idx="2375">
                  <c:v>0.19228916473493968</c:v>
                </c:pt>
                <c:pt idx="2376">
                  <c:v>-0.04771083726506031</c:v>
                </c:pt>
                <c:pt idx="2377">
                  <c:v>0.07228914573493966</c:v>
                </c:pt>
                <c:pt idx="2378">
                  <c:v>-0.04771083726506031</c:v>
                </c:pt>
                <c:pt idx="2379">
                  <c:v>0.07228914573493966</c:v>
                </c:pt>
                <c:pt idx="2380">
                  <c:v>0.07228914573493966</c:v>
                </c:pt>
                <c:pt idx="2381">
                  <c:v>-0.04771083726506031</c:v>
                </c:pt>
                <c:pt idx="2382">
                  <c:v>0.19228916473493968</c:v>
                </c:pt>
                <c:pt idx="2383">
                  <c:v>0.07228914573493966</c:v>
                </c:pt>
                <c:pt idx="2384">
                  <c:v>-0.04771083726506031</c:v>
                </c:pt>
                <c:pt idx="2385">
                  <c:v>0.07228914573493966</c:v>
                </c:pt>
                <c:pt idx="2386">
                  <c:v>0.07228914573493966</c:v>
                </c:pt>
                <c:pt idx="2387">
                  <c:v>-0.04771083726506031</c:v>
                </c:pt>
                <c:pt idx="2388">
                  <c:v>-0.04771083726506031</c:v>
                </c:pt>
                <c:pt idx="2389">
                  <c:v>0.19228916473493968</c:v>
                </c:pt>
                <c:pt idx="2390">
                  <c:v>0.07228914573493966</c:v>
                </c:pt>
                <c:pt idx="2391">
                  <c:v>0.07228914573493966</c:v>
                </c:pt>
                <c:pt idx="2392">
                  <c:v>-0.04771083726506031</c:v>
                </c:pt>
                <c:pt idx="2393">
                  <c:v>-0.04771083726506031</c:v>
                </c:pt>
                <c:pt idx="2394">
                  <c:v>0.19228916473493968</c:v>
                </c:pt>
                <c:pt idx="2395">
                  <c:v>0.07228914573493966</c:v>
                </c:pt>
                <c:pt idx="2396">
                  <c:v>-0.04771083726506031</c:v>
                </c:pt>
                <c:pt idx="2397">
                  <c:v>0.07228914573493966</c:v>
                </c:pt>
                <c:pt idx="2398">
                  <c:v>0.07228914573493966</c:v>
                </c:pt>
                <c:pt idx="2399">
                  <c:v>-0.04771083726506031</c:v>
                </c:pt>
                <c:pt idx="2400">
                  <c:v>-0.04771083726506031</c:v>
                </c:pt>
                <c:pt idx="2401">
                  <c:v>0.07228914573493966</c:v>
                </c:pt>
                <c:pt idx="2402">
                  <c:v>-0.04771083726506031</c:v>
                </c:pt>
                <c:pt idx="2403">
                  <c:v>0.07228914573493966</c:v>
                </c:pt>
                <c:pt idx="2404">
                  <c:v>-0.04771083726506031</c:v>
                </c:pt>
                <c:pt idx="2405">
                  <c:v>0.07228914573493966</c:v>
                </c:pt>
                <c:pt idx="2406">
                  <c:v>0.07228914573493966</c:v>
                </c:pt>
                <c:pt idx="2407">
                  <c:v>-0.04771083726506031</c:v>
                </c:pt>
                <c:pt idx="2408">
                  <c:v>0.07228914573493966</c:v>
                </c:pt>
                <c:pt idx="2409">
                  <c:v>0.19228916473493968</c:v>
                </c:pt>
                <c:pt idx="2410">
                  <c:v>-0.04771083726506031</c:v>
                </c:pt>
                <c:pt idx="2411">
                  <c:v>0.07228914573493966</c:v>
                </c:pt>
                <c:pt idx="2412">
                  <c:v>0.07228914573493966</c:v>
                </c:pt>
                <c:pt idx="2413">
                  <c:v>-0.04771083726506031</c:v>
                </c:pt>
                <c:pt idx="2414">
                  <c:v>-0.04771083726506031</c:v>
                </c:pt>
                <c:pt idx="2415">
                  <c:v>0.07228914573493966</c:v>
                </c:pt>
                <c:pt idx="2416">
                  <c:v>0.07228914573493966</c:v>
                </c:pt>
                <c:pt idx="2417">
                  <c:v>-0.04771083726506031</c:v>
                </c:pt>
                <c:pt idx="2418">
                  <c:v>-0.04771083726506031</c:v>
                </c:pt>
                <c:pt idx="2419">
                  <c:v>0.07228914573493966</c:v>
                </c:pt>
                <c:pt idx="2420">
                  <c:v>0.07228914573493966</c:v>
                </c:pt>
                <c:pt idx="2421">
                  <c:v>-0.04771083726506031</c:v>
                </c:pt>
                <c:pt idx="2422">
                  <c:v>0.19228916473493968</c:v>
                </c:pt>
                <c:pt idx="2423">
                  <c:v>0.07228914573493966</c:v>
                </c:pt>
                <c:pt idx="2424">
                  <c:v>0.19228916473493968</c:v>
                </c:pt>
                <c:pt idx="2425">
                  <c:v>0.07228914573493966</c:v>
                </c:pt>
                <c:pt idx="2426">
                  <c:v>-0.04771083726506031</c:v>
                </c:pt>
                <c:pt idx="2427">
                  <c:v>0.07228914573493966</c:v>
                </c:pt>
                <c:pt idx="2428">
                  <c:v>-0.04771083726506031</c:v>
                </c:pt>
                <c:pt idx="2429">
                  <c:v>0.07228914573493966</c:v>
                </c:pt>
                <c:pt idx="2430">
                  <c:v>0.19228916473493968</c:v>
                </c:pt>
                <c:pt idx="2431">
                  <c:v>-0.04771083726506031</c:v>
                </c:pt>
                <c:pt idx="2432">
                  <c:v>0.19228916473493968</c:v>
                </c:pt>
                <c:pt idx="2433">
                  <c:v>-0.04771083726506031</c:v>
                </c:pt>
                <c:pt idx="2434">
                  <c:v>0.07228914573493966</c:v>
                </c:pt>
                <c:pt idx="2435">
                  <c:v>-0.04771083726506031</c:v>
                </c:pt>
                <c:pt idx="2436">
                  <c:v>0.07228914573493966</c:v>
                </c:pt>
                <c:pt idx="2437">
                  <c:v>0.19228916473493968</c:v>
                </c:pt>
                <c:pt idx="2438">
                  <c:v>0.07228914573493966</c:v>
                </c:pt>
                <c:pt idx="2439">
                  <c:v>0.19228916473493968</c:v>
                </c:pt>
                <c:pt idx="2440">
                  <c:v>0.07228914573493966</c:v>
                </c:pt>
                <c:pt idx="2441">
                  <c:v>0.07228914573493966</c:v>
                </c:pt>
                <c:pt idx="2442">
                  <c:v>0.07228914573493966</c:v>
                </c:pt>
                <c:pt idx="2443">
                  <c:v>-0.04771083726506031</c:v>
                </c:pt>
                <c:pt idx="2444">
                  <c:v>0.19228916473493968</c:v>
                </c:pt>
                <c:pt idx="2445">
                  <c:v>0.07228914573493966</c:v>
                </c:pt>
                <c:pt idx="2446">
                  <c:v>0.07228914573493966</c:v>
                </c:pt>
                <c:pt idx="2447">
                  <c:v>0.19228916473493968</c:v>
                </c:pt>
                <c:pt idx="2448">
                  <c:v>0.19228916473493968</c:v>
                </c:pt>
                <c:pt idx="2449">
                  <c:v>0.07228914573493966</c:v>
                </c:pt>
                <c:pt idx="2450">
                  <c:v>0.07228914573493966</c:v>
                </c:pt>
                <c:pt idx="2451">
                  <c:v>0.19228916473493968</c:v>
                </c:pt>
                <c:pt idx="2452">
                  <c:v>0.07228914573493966</c:v>
                </c:pt>
                <c:pt idx="2453">
                  <c:v>0.07228914573493966</c:v>
                </c:pt>
                <c:pt idx="2454">
                  <c:v>0.19228916473493968</c:v>
                </c:pt>
                <c:pt idx="2455">
                  <c:v>0.19228916473493968</c:v>
                </c:pt>
                <c:pt idx="2456">
                  <c:v>0.07228914573493966</c:v>
                </c:pt>
                <c:pt idx="2457">
                  <c:v>0.07228914573493966</c:v>
                </c:pt>
                <c:pt idx="2458">
                  <c:v>0.19228916473493968</c:v>
                </c:pt>
                <c:pt idx="2459">
                  <c:v>-0.16771083826506028</c:v>
                </c:pt>
                <c:pt idx="2460">
                  <c:v>0.07228914573493966</c:v>
                </c:pt>
                <c:pt idx="2461">
                  <c:v>0.07228914573493966</c:v>
                </c:pt>
                <c:pt idx="2462">
                  <c:v>-0.04771083726506031</c:v>
                </c:pt>
                <c:pt idx="2463">
                  <c:v>-0.04771083726506031</c:v>
                </c:pt>
                <c:pt idx="2464">
                  <c:v>-0.04771083726506031</c:v>
                </c:pt>
                <c:pt idx="2465">
                  <c:v>-0.04771083726506031</c:v>
                </c:pt>
                <c:pt idx="2466">
                  <c:v>-0.04771083726506031</c:v>
                </c:pt>
                <c:pt idx="2467">
                  <c:v>0.07228914573493966</c:v>
                </c:pt>
                <c:pt idx="2468">
                  <c:v>0.19228916473493968</c:v>
                </c:pt>
                <c:pt idx="2469">
                  <c:v>0.07228914573493966</c:v>
                </c:pt>
                <c:pt idx="2470">
                  <c:v>-0.04771083726506031</c:v>
                </c:pt>
                <c:pt idx="2471">
                  <c:v>0.07228914573493966</c:v>
                </c:pt>
                <c:pt idx="2472">
                  <c:v>0.07228914573493966</c:v>
                </c:pt>
                <c:pt idx="2473">
                  <c:v>-0.04771083726506031</c:v>
                </c:pt>
                <c:pt idx="2474">
                  <c:v>0.07228914573493966</c:v>
                </c:pt>
                <c:pt idx="2475">
                  <c:v>0.07228914573493966</c:v>
                </c:pt>
                <c:pt idx="2476">
                  <c:v>0.07228914573493966</c:v>
                </c:pt>
                <c:pt idx="2477">
                  <c:v>0.19228916473493968</c:v>
                </c:pt>
                <c:pt idx="2478">
                  <c:v>0.07228914573493966</c:v>
                </c:pt>
                <c:pt idx="2479">
                  <c:v>0.19228916473493968</c:v>
                </c:pt>
                <c:pt idx="2480">
                  <c:v>0.07228914573493966</c:v>
                </c:pt>
                <c:pt idx="2481">
                  <c:v>-0.04771083726506031</c:v>
                </c:pt>
                <c:pt idx="2482">
                  <c:v>0.07228914573493966</c:v>
                </c:pt>
                <c:pt idx="2483">
                  <c:v>-0.04771083726506031</c:v>
                </c:pt>
                <c:pt idx="2484">
                  <c:v>0.07228914573493966</c:v>
                </c:pt>
                <c:pt idx="2485">
                  <c:v>-0.04771083726506031</c:v>
                </c:pt>
                <c:pt idx="2486">
                  <c:v>0.07228914573493966</c:v>
                </c:pt>
                <c:pt idx="2487">
                  <c:v>-0.04771083726506031</c:v>
                </c:pt>
                <c:pt idx="2488">
                  <c:v>-0.04771083726506031</c:v>
                </c:pt>
                <c:pt idx="2489">
                  <c:v>-0.04771083726506031</c:v>
                </c:pt>
                <c:pt idx="2490">
                  <c:v>-0.04771083726506031</c:v>
                </c:pt>
                <c:pt idx="2491">
                  <c:v>0.07228914573493966</c:v>
                </c:pt>
                <c:pt idx="2492">
                  <c:v>0.07228914573493966</c:v>
                </c:pt>
                <c:pt idx="2493">
                  <c:v>0.07228914573493966</c:v>
                </c:pt>
                <c:pt idx="2494">
                  <c:v>-0.04771083726506031</c:v>
                </c:pt>
                <c:pt idx="2495">
                  <c:v>-0.04771083726506031</c:v>
                </c:pt>
                <c:pt idx="2496">
                  <c:v>0.07228914573493966</c:v>
                </c:pt>
                <c:pt idx="2497">
                  <c:v>0.07228914573493966</c:v>
                </c:pt>
                <c:pt idx="2498">
                  <c:v>0.19228916473493968</c:v>
                </c:pt>
                <c:pt idx="2499">
                  <c:v>0.07228914573493966</c:v>
                </c:pt>
              </c:numCache>
            </c:numRef>
          </c:xVal>
          <c:yVal>
            <c:numRef>
              <c:f>'courant-tension-42_4kg'!$E$2:$E$2501</c:f>
              <c:numCache>
                <c:ptCount val="2500"/>
                <c:pt idx="0">
                  <c:v>0.13416867061204824</c:v>
                </c:pt>
                <c:pt idx="1">
                  <c:v>0.04616867121204826</c:v>
                </c:pt>
                <c:pt idx="2">
                  <c:v>0.14216868641204827</c:v>
                </c:pt>
                <c:pt idx="3">
                  <c:v>0.23816867281204826</c:v>
                </c:pt>
                <c:pt idx="4">
                  <c:v>0.23816867281204826</c:v>
                </c:pt>
                <c:pt idx="5">
                  <c:v>-0.16183133318795176</c:v>
                </c:pt>
                <c:pt idx="6">
                  <c:v>-0.05783131658795174</c:v>
                </c:pt>
                <c:pt idx="7">
                  <c:v>0.23816867281204826</c:v>
                </c:pt>
                <c:pt idx="8">
                  <c:v>0.14216868641204827</c:v>
                </c:pt>
                <c:pt idx="9">
                  <c:v>-0.25783131958795175</c:v>
                </c:pt>
                <c:pt idx="10">
                  <c:v>-0.25783131958795175</c:v>
                </c:pt>
                <c:pt idx="11">
                  <c:v>-0.15383133178795175</c:v>
                </c:pt>
                <c:pt idx="12">
                  <c:v>0.3341686736120483</c:v>
                </c:pt>
                <c:pt idx="13">
                  <c:v>0.03816866981204825</c:v>
                </c:pt>
                <c:pt idx="14">
                  <c:v>0.14216868641204827</c:v>
                </c:pt>
                <c:pt idx="15">
                  <c:v>-0.25783131958795175</c:v>
                </c:pt>
                <c:pt idx="16">
                  <c:v>0.13416867061204824</c:v>
                </c:pt>
                <c:pt idx="17">
                  <c:v>0.23816867281204826</c:v>
                </c:pt>
                <c:pt idx="18">
                  <c:v>0.03816866981204825</c:v>
                </c:pt>
                <c:pt idx="19">
                  <c:v>0.03816866981204825</c:v>
                </c:pt>
                <c:pt idx="20">
                  <c:v>-0.25783131958795175</c:v>
                </c:pt>
                <c:pt idx="21">
                  <c:v>-0.05783131658795174</c:v>
                </c:pt>
                <c:pt idx="22">
                  <c:v>-0.05783131658795174</c:v>
                </c:pt>
                <c:pt idx="23">
                  <c:v>0.3341686736120483</c:v>
                </c:pt>
                <c:pt idx="24">
                  <c:v>0.3341686736120483</c:v>
                </c:pt>
                <c:pt idx="25">
                  <c:v>-0.25783131958795175</c:v>
                </c:pt>
                <c:pt idx="26">
                  <c:v>-0.05783131658795174</c:v>
                </c:pt>
                <c:pt idx="27">
                  <c:v>0.23816867281204826</c:v>
                </c:pt>
                <c:pt idx="28">
                  <c:v>0.14216868641204827</c:v>
                </c:pt>
                <c:pt idx="29">
                  <c:v>0.14216868641204827</c:v>
                </c:pt>
                <c:pt idx="30">
                  <c:v>-0.16183133318795176</c:v>
                </c:pt>
                <c:pt idx="31">
                  <c:v>0.03816866981204825</c:v>
                </c:pt>
                <c:pt idx="32">
                  <c:v>0.14216868641204827</c:v>
                </c:pt>
                <c:pt idx="33">
                  <c:v>0.03816866981204825</c:v>
                </c:pt>
                <c:pt idx="34">
                  <c:v>-0.05783131658795174</c:v>
                </c:pt>
                <c:pt idx="35">
                  <c:v>-0.06583133238795177</c:v>
                </c:pt>
                <c:pt idx="36">
                  <c:v>0.14216868641204827</c:v>
                </c:pt>
                <c:pt idx="37">
                  <c:v>0.23816867281204826</c:v>
                </c:pt>
                <c:pt idx="38">
                  <c:v>0.03816866981204825</c:v>
                </c:pt>
                <c:pt idx="39">
                  <c:v>0.03816866981204825</c:v>
                </c:pt>
                <c:pt idx="40">
                  <c:v>0.03816866981204825</c:v>
                </c:pt>
                <c:pt idx="41">
                  <c:v>0.03816866981204825</c:v>
                </c:pt>
                <c:pt idx="42">
                  <c:v>0.04616867121204826</c:v>
                </c:pt>
                <c:pt idx="43">
                  <c:v>-0.05783131658795174</c:v>
                </c:pt>
                <c:pt idx="44">
                  <c:v>0.03816866981204825</c:v>
                </c:pt>
                <c:pt idx="45">
                  <c:v>-0.16183133318795176</c:v>
                </c:pt>
                <c:pt idx="46">
                  <c:v>-0.25783131958795175</c:v>
                </c:pt>
                <c:pt idx="47">
                  <c:v>0.14216868641204827</c:v>
                </c:pt>
                <c:pt idx="48">
                  <c:v>0.03816866981204825</c:v>
                </c:pt>
                <c:pt idx="49">
                  <c:v>-0.16183133318795176</c:v>
                </c:pt>
                <c:pt idx="50">
                  <c:v>-0.2658313353879518</c:v>
                </c:pt>
                <c:pt idx="51">
                  <c:v>-0.05783131658795174</c:v>
                </c:pt>
                <c:pt idx="52">
                  <c:v>0.23816867281204826</c:v>
                </c:pt>
                <c:pt idx="53">
                  <c:v>0.23816867281204826</c:v>
                </c:pt>
                <c:pt idx="54">
                  <c:v>0.03816866981204825</c:v>
                </c:pt>
                <c:pt idx="55">
                  <c:v>-0.16183133318795176</c:v>
                </c:pt>
                <c:pt idx="56">
                  <c:v>0.03816866981204825</c:v>
                </c:pt>
                <c:pt idx="57">
                  <c:v>0.23816867281204826</c:v>
                </c:pt>
                <c:pt idx="58">
                  <c:v>0.03816866981204825</c:v>
                </c:pt>
                <c:pt idx="59">
                  <c:v>-0.25783131958795175</c:v>
                </c:pt>
                <c:pt idx="60">
                  <c:v>-0.35383133478795176</c:v>
                </c:pt>
                <c:pt idx="61">
                  <c:v>0.03816866981204825</c:v>
                </c:pt>
                <c:pt idx="62">
                  <c:v>0.14216868641204827</c:v>
                </c:pt>
                <c:pt idx="63">
                  <c:v>0.03816866981204825</c:v>
                </c:pt>
                <c:pt idx="64">
                  <c:v>0.03816866981204825</c:v>
                </c:pt>
                <c:pt idx="65">
                  <c:v>-0.16183133318795176</c:v>
                </c:pt>
                <c:pt idx="66">
                  <c:v>0.03816866981204825</c:v>
                </c:pt>
                <c:pt idx="67">
                  <c:v>0.14216868641204827</c:v>
                </c:pt>
                <c:pt idx="68">
                  <c:v>-0.05783131658795174</c:v>
                </c:pt>
                <c:pt idx="69">
                  <c:v>0.03816866981204825</c:v>
                </c:pt>
                <c:pt idx="70">
                  <c:v>0.03816866981204825</c:v>
                </c:pt>
                <c:pt idx="71">
                  <c:v>-0.05783131658795174</c:v>
                </c:pt>
                <c:pt idx="72">
                  <c:v>0.04616867121204826</c:v>
                </c:pt>
                <c:pt idx="73">
                  <c:v>0.14216868641204827</c:v>
                </c:pt>
                <c:pt idx="74">
                  <c:v>-0.16183133318795176</c:v>
                </c:pt>
                <c:pt idx="75">
                  <c:v>-0.16183133318795176</c:v>
                </c:pt>
                <c:pt idx="76">
                  <c:v>0.03816866981204825</c:v>
                </c:pt>
                <c:pt idx="77">
                  <c:v>0.14216868641204827</c:v>
                </c:pt>
                <c:pt idx="78">
                  <c:v>0.03816866981204825</c:v>
                </c:pt>
                <c:pt idx="79">
                  <c:v>-0.05783131658795174</c:v>
                </c:pt>
                <c:pt idx="80">
                  <c:v>-0.05783131658795174</c:v>
                </c:pt>
                <c:pt idx="81">
                  <c:v>0.23816867281204826</c:v>
                </c:pt>
                <c:pt idx="82">
                  <c:v>0.23816867281204826</c:v>
                </c:pt>
                <c:pt idx="83">
                  <c:v>-9.61783137658795</c:v>
                </c:pt>
                <c:pt idx="84">
                  <c:v>-1.8258310825879507</c:v>
                </c:pt>
                <c:pt idx="85">
                  <c:v>-3.193831590587952</c:v>
                </c:pt>
                <c:pt idx="86">
                  <c:v>-4.3538314405879515</c:v>
                </c:pt>
                <c:pt idx="87">
                  <c:v>-5.6178309005879505</c:v>
                </c:pt>
                <c:pt idx="88">
                  <c:v>-5.817831660587952</c:v>
                </c:pt>
                <c:pt idx="89">
                  <c:v>-6.6898314065879525</c:v>
                </c:pt>
                <c:pt idx="90">
                  <c:v>-7.769830832587951</c:v>
                </c:pt>
                <c:pt idx="91">
                  <c:v>-7.761831184587953</c:v>
                </c:pt>
                <c:pt idx="92">
                  <c:v>-7.953831096587953</c:v>
                </c:pt>
                <c:pt idx="93">
                  <c:v>-8.82583094458795</c:v>
                </c:pt>
                <c:pt idx="94">
                  <c:v>-8.929831672587952</c:v>
                </c:pt>
                <c:pt idx="95">
                  <c:v>-9.609831552587952</c:v>
                </c:pt>
                <c:pt idx="96">
                  <c:v>-9.321831504587951</c:v>
                </c:pt>
                <c:pt idx="97">
                  <c:v>-9.609831552587952</c:v>
                </c:pt>
                <c:pt idx="98">
                  <c:v>-10.089831538987951</c:v>
                </c:pt>
                <c:pt idx="99">
                  <c:v>-10.297831137387952</c:v>
                </c:pt>
                <c:pt idx="100">
                  <c:v>-10.105831104587953</c:v>
                </c:pt>
                <c:pt idx="101">
                  <c:v>-10.097831337387952</c:v>
                </c:pt>
                <c:pt idx="102">
                  <c:v>-10.097831337387952</c:v>
                </c:pt>
                <c:pt idx="103">
                  <c:v>-10.38583132538795</c:v>
                </c:pt>
                <c:pt idx="104">
                  <c:v>-10.38583132538795</c:v>
                </c:pt>
                <c:pt idx="105">
                  <c:v>-10.785830925387952</c:v>
                </c:pt>
                <c:pt idx="106">
                  <c:v>-10.577831326987951</c:v>
                </c:pt>
                <c:pt idx="107">
                  <c:v>-10.193831353387951</c:v>
                </c:pt>
                <c:pt idx="108">
                  <c:v>-10.481831340587952</c:v>
                </c:pt>
                <c:pt idx="109">
                  <c:v>-10.681831140587953</c:v>
                </c:pt>
                <c:pt idx="110">
                  <c:v>-10.585831125387951</c:v>
                </c:pt>
                <c:pt idx="111">
                  <c:v>-10.193831353387951</c:v>
                </c:pt>
                <c:pt idx="112">
                  <c:v>-10.193831353387951</c:v>
                </c:pt>
                <c:pt idx="113">
                  <c:v>-10.193831353387951</c:v>
                </c:pt>
                <c:pt idx="114">
                  <c:v>-10.193831353387951</c:v>
                </c:pt>
                <c:pt idx="115">
                  <c:v>-10.489831138987952</c:v>
                </c:pt>
                <c:pt idx="116">
                  <c:v>-10.097831337387952</c:v>
                </c:pt>
                <c:pt idx="117">
                  <c:v>-9.99383155338795</c:v>
                </c:pt>
                <c:pt idx="118">
                  <c:v>-10.193831353387951</c:v>
                </c:pt>
                <c:pt idx="119">
                  <c:v>-10.489831138987952</c:v>
                </c:pt>
                <c:pt idx="120">
                  <c:v>-10.785830925387952</c:v>
                </c:pt>
                <c:pt idx="121">
                  <c:v>-10.585831125387951</c:v>
                </c:pt>
                <c:pt idx="122">
                  <c:v>-10.481831340587952</c:v>
                </c:pt>
                <c:pt idx="123">
                  <c:v>-10.585831125387951</c:v>
                </c:pt>
                <c:pt idx="124">
                  <c:v>-10.881830940587951</c:v>
                </c:pt>
                <c:pt idx="125">
                  <c:v>-10.881830940587951</c:v>
                </c:pt>
                <c:pt idx="126">
                  <c:v>-10.38583132538795</c:v>
                </c:pt>
                <c:pt idx="127">
                  <c:v>-10.38583132538795</c:v>
                </c:pt>
                <c:pt idx="128">
                  <c:v>-10.289831338987952</c:v>
                </c:pt>
                <c:pt idx="129">
                  <c:v>-10.585831125387951</c:v>
                </c:pt>
                <c:pt idx="130">
                  <c:v>-10.489831138987952</c:v>
                </c:pt>
                <c:pt idx="131">
                  <c:v>-10.289831338987952</c:v>
                </c:pt>
                <c:pt idx="132">
                  <c:v>-10.097831337387952</c:v>
                </c:pt>
                <c:pt idx="133">
                  <c:v>-10.193831353387951</c:v>
                </c:pt>
                <c:pt idx="134">
                  <c:v>-9.99383155338795</c:v>
                </c:pt>
                <c:pt idx="135">
                  <c:v>-10.393831153387952</c:v>
                </c:pt>
                <c:pt idx="136">
                  <c:v>-10.193831353387951</c:v>
                </c:pt>
                <c:pt idx="137">
                  <c:v>-10.38583132538795</c:v>
                </c:pt>
                <c:pt idx="138">
                  <c:v>-10.289831338987952</c:v>
                </c:pt>
                <c:pt idx="139">
                  <c:v>-10.289831338987952</c:v>
                </c:pt>
                <c:pt idx="140">
                  <c:v>-10.689830938987951</c:v>
                </c:pt>
                <c:pt idx="141">
                  <c:v>-10.681831140587953</c:v>
                </c:pt>
                <c:pt idx="142">
                  <c:v>-10.681831140587953</c:v>
                </c:pt>
                <c:pt idx="143">
                  <c:v>-10.38583132538795</c:v>
                </c:pt>
                <c:pt idx="144">
                  <c:v>-10.681831140587953</c:v>
                </c:pt>
                <c:pt idx="145">
                  <c:v>-10.881830940587951</c:v>
                </c:pt>
                <c:pt idx="146">
                  <c:v>-10.777831126987952</c:v>
                </c:pt>
                <c:pt idx="147">
                  <c:v>-10.681831140587953</c:v>
                </c:pt>
                <c:pt idx="148">
                  <c:v>-10.481831340587952</c:v>
                </c:pt>
                <c:pt idx="149">
                  <c:v>-10.38583132538795</c:v>
                </c:pt>
                <c:pt idx="150">
                  <c:v>-10.489831138987952</c:v>
                </c:pt>
                <c:pt idx="151">
                  <c:v>-10.289831338987952</c:v>
                </c:pt>
                <c:pt idx="152">
                  <c:v>-10.585831125387951</c:v>
                </c:pt>
                <c:pt idx="153">
                  <c:v>-10.193831353387951</c:v>
                </c:pt>
                <c:pt idx="154">
                  <c:v>-10.289831338987952</c:v>
                </c:pt>
                <c:pt idx="155">
                  <c:v>-10.585831125387951</c:v>
                </c:pt>
                <c:pt idx="156">
                  <c:v>-10.097831337387952</c:v>
                </c:pt>
                <c:pt idx="157">
                  <c:v>-10.193831353387951</c:v>
                </c:pt>
                <c:pt idx="158">
                  <c:v>-10.193831353387951</c:v>
                </c:pt>
                <c:pt idx="159">
                  <c:v>-10.489831138987952</c:v>
                </c:pt>
                <c:pt idx="160">
                  <c:v>-10.585831125387951</c:v>
                </c:pt>
                <c:pt idx="161">
                  <c:v>-10.289831338987952</c:v>
                </c:pt>
                <c:pt idx="162">
                  <c:v>-10.193831353387951</c:v>
                </c:pt>
                <c:pt idx="163">
                  <c:v>-10.38583132538795</c:v>
                </c:pt>
                <c:pt idx="164">
                  <c:v>-10.585831125387951</c:v>
                </c:pt>
                <c:pt idx="165">
                  <c:v>-10.881830940587951</c:v>
                </c:pt>
                <c:pt idx="166">
                  <c:v>-10.777831126987952</c:v>
                </c:pt>
                <c:pt idx="167">
                  <c:v>-10.577831326987951</c:v>
                </c:pt>
                <c:pt idx="168">
                  <c:v>-10.38583132538795</c:v>
                </c:pt>
                <c:pt idx="169">
                  <c:v>-10.681831140587953</c:v>
                </c:pt>
                <c:pt idx="170">
                  <c:v>-10.585831125387951</c:v>
                </c:pt>
                <c:pt idx="171">
                  <c:v>-10.585831125387951</c:v>
                </c:pt>
                <c:pt idx="172">
                  <c:v>-10.393831153387952</c:v>
                </c:pt>
                <c:pt idx="173">
                  <c:v>-10.489831138987952</c:v>
                </c:pt>
                <c:pt idx="174">
                  <c:v>-10.297831137387952</c:v>
                </c:pt>
                <c:pt idx="175">
                  <c:v>-10.393831153387952</c:v>
                </c:pt>
                <c:pt idx="176">
                  <c:v>-10.097831337387952</c:v>
                </c:pt>
                <c:pt idx="177">
                  <c:v>-10.097831337387952</c:v>
                </c:pt>
                <c:pt idx="178">
                  <c:v>-10.193831353387951</c:v>
                </c:pt>
                <c:pt idx="179">
                  <c:v>-10.489831138987952</c:v>
                </c:pt>
                <c:pt idx="180">
                  <c:v>-10.489831138987952</c:v>
                </c:pt>
                <c:pt idx="181">
                  <c:v>-10.38583132538795</c:v>
                </c:pt>
                <c:pt idx="182">
                  <c:v>-10.38583132538795</c:v>
                </c:pt>
                <c:pt idx="183">
                  <c:v>-10.38583132538795</c:v>
                </c:pt>
                <c:pt idx="184">
                  <c:v>-10.585831125387951</c:v>
                </c:pt>
                <c:pt idx="185">
                  <c:v>-10.881830940587951</c:v>
                </c:pt>
                <c:pt idx="186">
                  <c:v>-10.681831140587953</c:v>
                </c:pt>
                <c:pt idx="187">
                  <c:v>-10.481831340587952</c:v>
                </c:pt>
                <c:pt idx="188">
                  <c:v>-10.577831326987951</c:v>
                </c:pt>
                <c:pt idx="189">
                  <c:v>-10.38583132538795</c:v>
                </c:pt>
                <c:pt idx="190">
                  <c:v>-10.785830925387952</c:v>
                </c:pt>
                <c:pt idx="191">
                  <c:v>-10.289831338987952</c:v>
                </c:pt>
                <c:pt idx="192">
                  <c:v>-10.289831338987952</c:v>
                </c:pt>
                <c:pt idx="193">
                  <c:v>-10.289831338987952</c:v>
                </c:pt>
                <c:pt idx="194">
                  <c:v>-10.393831153387952</c:v>
                </c:pt>
                <c:pt idx="195">
                  <c:v>-10.59383095338795</c:v>
                </c:pt>
                <c:pt idx="196">
                  <c:v>-10.289831338987952</c:v>
                </c:pt>
                <c:pt idx="197">
                  <c:v>-10.097831337387952</c:v>
                </c:pt>
                <c:pt idx="198">
                  <c:v>-10.193831353387951</c:v>
                </c:pt>
                <c:pt idx="199">
                  <c:v>-10.289831338987952</c:v>
                </c:pt>
                <c:pt idx="200">
                  <c:v>-10.297831137387952</c:v>
                </c:pt>
                <c:pt idx="201">
                  <c:v>-10.38583132538795</c:v>
                </c:pt>
                <c:pt idx="202">
                  <c:v>-10.289831338987952</c:v>
                </c:pt>
                <c:pt idx="203">
                  <c:v>-10.489831138987952</c:v>
                </c:pt>
                <c:pt idx="204">
                  <c:v>-10.777831126987952</c:v>
                </c:pt>
                <c:pt idx="205">
                  <c:v>-10.881830940587951</c:v>
                </c:pt>
                <c:pt idx="206">
                  <c:v>-10.681831140587953</c:v>
                </c:pt>
                <c:pt idx="207">
                  <c:v>-10.38583132538795</c:v>
                </c:pt>
                <c:pt idx="208">
                  <c:v>-10.585831125387951</c:v>
                </c:pt>
                <c:pt idx="209">
                  <c:v>-10.489831138987952</c:v>
                </c:pt>
                <c:pt idx="210">
                  <c:v>-10.785830925387952</c:v>
                </c:pt>
                <c:pt idx="211">
                  <c:v>-10.489831138987952</c:v>
                </c:pt>
                <c:pt idx="212">
                  <c:v>-9.99383155338795</c:v>
                </c:pt>
                <c:pt idx="213">
                  <c:v>-10.193831353387951</c:v>
                </c:pt>
                <c:pt idx="214">
                  <c:v>-10.097831337387952</c:v>
                </c:pt>
                <c:pt idx="215">
                  <c:v>-10.393831153387952</c:v>
                </c:pt>
                <c:pt idx="216">
                  <c:v>-10.193831353387951</c:v>
                </c:pt>
                <c:pt idx="217">
                  <c:v>-10.193831353387951</c:v>
                </c:pt>
                <c:pt idx="218">
                  <c:v>-10.097831337387952</c:v>
                </c:pt>
                <c:pt idx="219">
                  <c:v>-10.193831353387951</c:v>
                </c:pt>
                <c:pt idx="220">
                  <c:v>-10.585831125387951</c:v>
                </c:pt>
                <c:pt idx="221">
                  <c:v>-10.38583132538795</c:v>
                </c:pt>
                <c:pt idx="222">
                  <c:v>-10.585831125387951</c:v>
                </c:pt>
                <c:pt idx="223">
                  <c:v>-10.38583132538795</c:v>
                </c:pt>
                <c:pt idx="224">
                  <c:v>-10.681831140587953</c:v>
                </c:pt>
                <c:pt idx="225">
                  <c:v>-10.881830940587951</c:v>
                </c:pt>
                <c:pt idx="226">
                  <c:v>-10.585831125387951</c:v>
                </c:pt>
                <c:pt idx="227">
                  <c:v>-10.089831538987951</c:v>
                </c:pt>
                <c:pt idx="228">
                  <c:v>-10.489831138987952</c:v>
                </c:pt>
                <c:pt idx="229">
                  <c:v>-10.097831337387952</c:v>
                </c:pt>
                <c:pt idx="230">
                  <c:v>-10.393831153387952</c:v>
                </c:pt>
                <c:pt idx="231">
                  <c:v>-10.097831337387952</c:v>
                </c:pt>
                <c:pt idx="232">
                  <c:v>-10.097831337387952</c:v>
                </c:pt>
                <c:pt idx="233">
                  <c:v>-10.097831337387952</c:v>
                </c:pt>
                <c:pt idx="234">
                  <c:v>-10.097831337387952</c:v>
                </c:pt>
                <c:pt idx="235">
                  <c:v>-10.489831138987952</c:v>
                </c:pt>
                <c:pt idx="236">
                  <c:v>-10.585831125387951</c:v>
                </c:pt>
                <c:pt idx="237">
                  <c:v>-10.681831140587953</c:v>
                </c:pt>
                <c:pt idx="238">
                  <c:v>-10.481831340587952</c:v>
                </c:pt>
                <c:pt idx="239">
                  <c:v>-10.585831125387951</c:v>
                </c:pt>
                <c:pt idx="240">
                  <c:v>-10.393831153387952</c:v>
                </c:pt>
                <c:pt idx="241">
                  <c:v>-10.289831338987952</c:v>
                </c:pt>
                <c:pt idx="242">
                  <c:v>-9.897831537387951</c:v>
                </c:pt>
                <c:pt idx="243">
                  <c:v>-9.801831522187952</c:v>
                </c:pt>
                <c:pt idx="244">
                  <c:v>-10.097831337387952</c:v>
                </c:pt>
                <c:pt idx="245">
                  <c:v>-10.489831138987952</c:v>
                </c:pt>
                <c:pt idx="246">
                  <c:v>-10.289831338987952</c:v>
                </c:pt>
                <c:pt idx="247">
                  <c:v>-10.38583132538795</c:v>
                </c:pt>
                <c:pt idx="248">
                  <c:v>-10.585831125387951</c:v>
                </c:pt>
                <c:pt idx="249">
                  <c:v>-10.193831353387951</c:v>
                </c:pt>
                <c:pt idx="250">
                  <c:v>-10.201831122187953</c:v>
                </c:pt>
                <c:pt idx="251">
                  <c:v>-10.001831322187952</c:v>
                </c:pt>
                <c:pt idx="252">
                  <c:v>-9.801831522187952</c:v>
                </c:pt>
                <c:pt idx="253">
                  <c:v>-10.097831337387952</c:v>
                </c:pt>
                <c:pt idx="254">
                  <c:v>-10.289831338987952</c:v>
                </c:pt>
                <c:pt idx="255">
                  <c:v>-10.297831137387952</c:v>
                </c:pt>
                <c:pt idx="256">
                  <c:v>-9.905831304587952</c:v>
                </c:pt>
                <c:pt idx="257">
                  <c:v>-9.705831504587952</c:v>
                </c:pt>
                <c:pt idx="258">
                  <c:v>-9.801831522187952</c:v>
                </c:pt>
                <c:pt idx="259">
                  <c:v>-10.097831337387952</c:v>
                </c:pt>
                <c:pt idx="260">
                  <c:v>-10.393831153387952</c:v>
                </c:pt>
                <c:pt idx="261">
                  <c:v>-9.801831522187952</c:v>
                </c:pt>
                <c:pt idx="262">
                  <c:v>-9.801831522187952</c:v>
                </c:pt>
                <c:pt idx="263">
                  <c:v>-9.905831304587952</c:v>
                </c:pt>
                <c:pt idx="264">
                  <c:v>-10.193831353387951</c:v>
                </c:pt>
                <c:pt idx="265">
                  <c:v>-10.489831138987952</c:v>
                </c:pt>
                <c:pt idx="266">
                  <c:v>-9.905831304587952</c:v>
                </c:pt>
                <c:pt idx="267">
                  <c:v>-9.705831504587952</c:v>
                </c:pt>
                <c:pt idx="268">
                  <c:v>-10.001831322187952</c:v>
                </c:pt>
                <c:pt idx="269">
                  <c:v>-10.193831353387951</c:v>
                </c:pt>
                <c:pt idx="270">
                  <c:v>-10.489831138987952</c:v>
                </c:pt>
                <c:pt idx="271">
                  <c:v>-10.001831322187952</c:v>
                </c:pt>
                <c:pt idx="272">
                  <c:v>-9.905831304587952</c:v>
                </c:pt>
                <c:pt idx="273">
                  <c:v>-9.705831504587952</c:v>
                </c:pt>
                <c:pt idx="274">
                  <c:v>-10.097831337387952</c:v>
                </c:pt>
                <c:pt idx="275">
                  <c:v>-10.297831137387952</c:v>
                </c:pt>
                <c:pt idx="276">
                  <c:v>-10.001831322187952</c:v>
                </c:pt>
                <c:pt idx="277">
                  <c:v>-9.51383153658795</c:v>
                </c:pt>
                <c:pt idx="278">
                  <c:v>-9.801831522187952</c:v>
                </c:pt>
                <c:pt idx="279">
                  <c:v>-10.001831322187952</c:v>
                </c:pt>
                <c:pt idx="280">
                  <c:v>-9.809831352587953</c:v>
                </c:pt>
                <c:pt idx="281">
                  <c:v>-9.41783157658795</c:v>
                </c:pt>
                <c:pt idx="282">
                  <c:v>-9.409831752587952</c:v>
                </c:pt>
                <c:pt idx="283">
                  <c:v>-9.321831504587951</c:v>
                </c:pt>
                <c:pt idx="284">
                  <c:v>-9.51383153658795</c:v>
                </c:pt>
                <c:pt idx="285">
                  <c:v>-9.521831304587952</c:v>
                </c:pt>
                <c:pt idx="286">
                  <c:v>-9.121831704587953</c:v>
                </c:pt>
                <c:pt idx="287">
                  <c:v>-8.72983087258795</c:v>
                </c:pt>
                <c:pt idx="288">
                  <c:v>-9.025831744587952</c:v>
                </c:pt>
                <c:pt idx="289">
                  <c:v>-8.929831672587952</c:v>
                </c:pt>
                <c:pt idx="290">
                  <c:v>-9.129831472587952</c:v>
                </c:pt>
                <c:pt idx="291">
                  <c:v>-8.737831760587952</c:v>
                </c:pt>
                <c:pt idx="292">
                  <c:v>-8.72983087258795</c:v>
                </c:pt>
                <c:pt idx="293">
                  <c:v>-8.72983087258795</c:v>
                </c:pt>
                <c:pt idx="294">
                  <c:v>-8.44183088058795</c:v>
                </c:pt>
                <c:pt idx="295">
                  <c:v>-8.24983096858795</c:v>
                </c:pt>
                <c:pt idx="296">
                  <c:v>-8.53783096058795</c:v>
                </c:pt>
                <c:pt idx="297">
                  <c:v>-8.145831128587952</c:v>
                </c:pt>
                <c:pt idx="298">
                  <c:v>-7.8578311365879525</c:v>
                </c:pt>
                <c:pt idx="299">
                  <c:v>-7.6658312245879525</c:v>
                </c:pt>
                <c:pt idx="300">
                  <c:v>-8.153830896587952</c:v>
                </c:pt>
                <c:pt idx="301">
                  <c:v>-8.153830896587952</c:v>
                </c:pt>
                <c:pt idx="302">
                  <c:v>-8.049831168587952</c:v>
                </c:pt>
                <c:pt idx="303">
                  <c:v>-7.8578311365879525</c:v>
                </c:pt>
                <c:pt idx="304">
                  <c:v>-7.5698310325879525</c:v>
                </c:pt>
                <c:pt idx="305">
                  <c:v>-7.961830984587952</c:v>
                </c:pt>
                <c:pt idx="306">
                  <c:v>-7.369831232587952</c:v>
                </c:pt>
                <c:pt idx="307">
                  <c:v>-7.273831280587952</c:v>
                </c:pt>
                <c:pt idx="308">
                  <c:v>-7.273831280587952</c:v>
                </c:pt>
                <c:pt idx="309">
                  <c:v>-7.281831168587953</c:v>
                </c:pt>
                <c:pt idx="310">
                  <c:v>-7.5698310325879525</c:v>
                </c:pt>
                <c:pt idx="311">
                  <c:v>-7.369831232587952</c:v>
                </c:pt>
                <c:pt idx="312">
                  <c:v>-6.777831700587953</c:v>
                </c:pt>
                <c:pt idx="313">
                  <c:v>-6.4978314945879525</c:v>
                </c:pt>
                <c:pt idx="314">
                  <c:v>-6.401831534587952</c:v>
                </c:pt>
                <c:pt idx="315">
                  <c:v>-6.993831056587952</c:v>
                </c:pt>
                <c:pt idx="316">
                  <c:v>-7.081831368587952</c:v>
                </c:pt>
                <c:pt idx="317">
                  <c:v>-6.7858315985879525</c:v>
                </c:pt>
                <c:pt idx="318">
                  <c:v>-6.4978314945879525</c:v>
                </c:pt>
                <c:pt idx="319">
                  <c:v>-6.401831534587952</c:v>
                </c:pt>
                <c:pt idx="320">
                  <c:v>-6.985831408587952</c:v>
                </c:pt>
                <c:pt idx="321">
                  <c:v>-6.585831788587953</c:v>
                </c:pt>
                <c:pt idx="322">
                  <c:v>-6.105831772587953</c:v>
                </c:pt>
                <c:pt idx="323">
                  <c:v>-6.593831446587952</c:v>
                </c:pt>
                <c:pt idx="324">
                  <c:v>-6.6898314065879525</c:v>
                </c:pt>
                <c:pt idx="325">
                  <c:v>-6.401831534587952</c:v>
                </c:pt>
                <c:pt idx="326">
                  <c:v>-6.105831772587953</c:v>
                </c:pt>
                <c:pt idx="327">
                  <c:v>-6.7858315985879525</c:v>
                </c:pt>
                <c:pt idx="328">
                  <c:v>-6.6898314065879525</c:v>
                </c:pt>
                <c:pt idx="329">
                  <c:v>-5.913831620587953</c:v>
                </c:pt>
                <c:pt idx="330">
                  <c:v>-6.793831256587952</c:v>
                </c:pt>
                <c:pt idx="331">
                  <c:v>-6.6898314065879525</c:v>
                </c:pt>
                <c:pt idx="332">
                  <c:v>-6.201831724587953</c:v>
                </c:pt>
                <c:pt idx="333">
                  <c:v>-6.297831684587953</c:v>
                </c:pt>
                <c:pt idx="334">
                  <c:v>-6.7858315985879525</c:v>
                </c:pt>
                <c:pt idx="335">
                  <c:v>-7.3778311205879525</c:v>
                </c:pt>
                <c:pt idx="336">
                  <c:v>-6.297831684587953</c:v>
                </c:pt>
                <c:pt idx="337">
                  <c:v>-6.009831812587953</c:v>
                </c:pt>
                <c:pt idx="338">
                  <c:v>-6.593831446587952</c:v>
                </c:pt>
                <c:pt idx="339">
                  <c:v>-6.985831408587952</c:v>
                </c:pt>
                <c:pt idx="340">
                  <c:v>-7.273831280587952</c:v>
                </c:pt>
                <c:pt idx="341">
                  <c:v>-7.177831320587952</c:v>
                </c:pt>
                <c:pt idx="342">
                  <c:v>-6.7858315985879525</c:v>
                </c:pt>
                <c:pt idx="343">
                  <c:v>-6.401831534587952</c:v>
                </c:pt>
                <c:pt idx="344">
                  <c:v>-6.793831256587952</c:v>
                </c:pt>
                <c:pt idx="345">
                  <c:v>-7.081831368587952</c:v>
                </c:pt>
                <c:pt idx="346">
                  <c:v>-6.985831408587952</c:v>
                </c:pt>
                <c:pt idx="347">
                  <c:v>-6.009831812587953</c:v>
                </c:pt>
                <c:pt idx="348">
                  <c:v>-6.209831622587952</c:v>
                </c:pt>
                <c:pt idx="349">
                  <c:v>-6.593831446587952</c:v>
                </c:pt>
                <c:pt idx="350">
                  <c:v>-6.889831216587952</c:v>
                </c:pt>
                <c:pt idx="351">
                  <c:v>-6.113831430587952</c:v>
                </c:pt>
                <c:pt idx="352">
                  <c:v>-6.009831812587953</c:v>
                </c:pt>
                <c:pt idx="353">
                  <c:v>-6.4978314945879525</c:v>
                </c:pt>
                <c:pt idx="354">
                  <c:v>-6.001830964587951</c:v>
                </c:pt>
                <c:pt idx="355">
                  <c:v>-6.113831430587952</c:v>
                </c:pt>
                <c:pt idx="356">
                  <c:v>-6.6898314065879525</c:v>
                </c:pt>
                <c:pt idx="357">
                  <c:v>-6.297831684587953</c:v>
                </c:pt>
                <c:pt idx="358">
                  <c:v>-6.297831684587953</c:v>
                </c:pt>
                <c:pt idx="359">
                  <c:v>-6.401831534587952</c:v>
                </c:pt>
                <c:pt idx="360">
                  <c:v>-6.4978314945879525</c:v>
                </c:pt>
                <c:pt idx="361">
                  <c:v>-5.913831620587953</c:v>
                </c:pt>
                <c:pt idx="362">
                  <c:v>-6.393831636587953</c:v>
                </c:pt>
                <c:pt idx="363">
                  <c:v>-6.593831446587952</c:v>
                </c:pt>
                <c:pt idx="364">
                  <c:v>-6.105831772587953</c:v>
                </c:pt>
                <c:pt idx="365">
                  <c:v>-6.601831344587952</c:v>
                </c:pt>
                <c:pt idx="366">
                  <c:v>-6.985831408587952</c:v>
                </c:pt>
                <c:pt idx="367">
                  <c:v>-6.681831748587953</c:v>
                </c:pt>
                <c:pt idx="368">
                  <c:v>-6.393831636587953</c:v>
                </c:pt>
                <c:pt idx="369">
                  <c:v>-6.601831344587952</c:v>
                </c:pt>
                <c:pt idx="370">
                  <c:v>-6.985831408587952</c:v>
                </c:pt>
                <c:pt idx="371">
                  <c:v>-7.081831368587952</c:v>
                </c:pt>
                <c:pt idx="372">
                  <c:v>-6.393831636587953</c:v>
                </c:pt>
                <c:pt idx="373">
                  <c:v>-6.4978314945879525</c:v>
                </c:pt>
                <c:pt idx="374">
                  <c:v>-6.593831446587952</c:v>
                </c:pt>
                <c:pt idx="375">
                  <c:v>-6.985831408587952</c:v>
                </c:pt>
                <c:pt idx="376">
                  <c:v>-7.177831320587952</c:v>
                </c:pt>
                <c:pt idx="377">
                  <c:v>-6.777831700587953</c:v>
                </c:pt>
                <c:pt idx="378">
                  <c:v>-6.593831446587952</c:v>
                </c:pt>
                <c:pt idx="379">
                  <c:v>-6.697831304587952</c:v>
                </c:pt>
                <c:pt idx="380">
                  <c:v>-6.889831216587952</c:v>
                </c:pt>
                <c:pt idx="381">
                  <c:v>-7.081831368587952</c:v>
                </c:pt>
                <c:pt idx="382">
                  <c:v>-6.7858315985879525</c:v>
                </c:pt>
                <c:pt idx="383">
                  <c:v>-6.593831446587952</c:v>
                </c:pt>
                <c:pt idx="384">
                  <c:v>-6.297831684587953</c:v>
                </c:pt>
                <c:pt idx="385">
                  <c:v>-6.889831216587952</c:v>
                </c:pt>
                <c:pt idx="386">
                  <c:v>-6.7858315985879525</c:v>
                </c:pt>
                <c:pt idx="387">
                  <c:v>-6.585831788587953</c:v>
                </c:pt>
                <c:pt idx="388">
                  <c:v>-6.009831812587953</c:v>
                </c:pt>
                <c:pt idx="389">
                  <c:v>-6.4978314945879525</c:v>
                </c:pt>
                <c:pt idx="390">
                  <c:v>-6.889831216587952</c:v>
                </c:pt>
                <c:pt idx="391">
                  <c:v>-6.7858315985879525</c:v>
                </c:pt>
                <c:pt idx="392">
                  <c:v>-6.393831636587953</c:v>
                </c:pt>
                <c:pt idx="393">
                  <c:v>-6.297831684587953</c:v>
                </c:pt>
                <c:pt idx="394">
                  <c:v>-6.6898314065879525</c:v>
                </c:pt>
                <c:pt idx="395">
                  <c:v>-7.3778311205879525</c:v>
                </c:pt>
                <c:pt idx="396">
                  <c:v>-6.7858315985879525</c:v>
                </c:pt>
                <c:pt idx="397">
                  <c:v>-6.009831812587953</c:v>
                </c:pt>
                <c:pt idx="398">
                  <c:v>-6.4978314945879525</c:v>
                </c:pt>
                <c:pt idx="399">
                  <c:v>-7.081831368587952</c:v>
                </c:pt>
                <c:pt idx="400">
                  <c:v>-7.081831368587952</c:v>
                </c:pt>
                <c:pt idx="401">
                  <c:v>-6.297831684587953</c:v>
                </c:pt>
                <c:pt idx="402">
                  <c:v>-6.201831724587953</c:v>
                </c:pt>
                <c:pt idx="403">
                  <c:v>-6.593831446587952</c:v>
                </c:pt>
                <c:pt idx="404">
                  <c:v>-7.081831368587952</c:v>
                </c:pt>
                <c:pt idx="405">
                  <c:v>-7.081831368587952</c:v>
                </c:pt>
                <c:pt idx="406">
                  <c:v>-6.4978314945879525</c:v>
                </c:pt>
                <c:pt idx="407">
                  <c:v>-6.393831636587953</c:v>
                </c:pt>
                <c:pt idx="408">
                  <c:v>-6.6898314065879525</c:v>
                </c:pt>
                <c:pt idx="409">
                  <c:v>-7.177831320587952</c:v>
                </c:pt>
                <c:pt idx="410">
                  <c:v>-7.177831320587952</c:v>
                </c:pt>
                <c:pt idx="411">
                  <c:v>-6.6898314065879525</c:v>
                </c:pt>
                <c:pt idx="412">
                  <c:v>-6.393831636587953</c:v>
                </c:pt>
                <c:pt idx="413">
                  <c:v>-6.4978314945879525</c:v>
                </c:pt>
                <c:pt idx="414">
                  <c:v>-6.793831256587952</c:v>
                </c:pt>
                <c:pt idx="415">
                  <c:v>-7.473831080587953</c:v>
                </c:pt>
                <c:pt idx="416">
                  <c:v>-6.9778315105879525</c:v>
                </c:pt>
                <c:pt idx="417">
                  <c:v>-6.393831636587953</c:v>
                </c:pt>
                <c:pt idx="418">
                  <c:v>-6.4978314945879525</c:v>
                </c:pt>
                <c:pt idx="419">
                  <c:v>-6.793831256587952</c:v>
                </c:pt>
                <c:pt idx="420">
                  <c:v>-7.081831368587952</c:v>
                </c:pt>
                <c:pt idx="421">
                  <c:v>-6.7858315985879525</c:v>
                </c:pt>
                <c:pt idx="422">
                  <c:v>-6.297831684587953</c:v>
                </c:pt>
                <c:pt idx="423">
                  <c:v>-6.4978314945879525</c:v>
                </c:pt>
                <c:pt idx="424">
                  <c:v>-6.881831558587953</c:v>
                </c:pt>
                <c:pt idx="425">
                  <c:v>-7.081831368587952</c:v>
                </c:pt>
                <c:pt idx="426">
                  <c:v>-5.913831620587953</c:v>
                </c:pt>
                <c:pt idx="427">
                  <c:v>-6.401831534587952</c:v>
                </c:pt>
                <c:pt idx="428">
                  <c:v>-6.7858315985879525</c:v>
                </c:pt>
                <c:pt idx="429">
                  <c:v>-6.985831408587952</c:v>
                </c:pt>
                <c:pt idx="430">
                  <c:v>-6.697831304587952</c:v>
                </c:pt>
                <c:pt idx="431">
                  <c:v>-6.489831596587953</c:v>
                </c:pt>
                <c:pt idx="432">
                  <c:v>-6.393831636587953</c:v>
                </c:pt>
                <c:pt idx="433">
                  <c:v>-6.7858315985879525</c:v>
                </c:pt>
                <c:pt idx="434">
                  <c:v>-7.081831368587952</c:v>
                </c:pt>
                <c:pt idx="435">
                  <c:v>-7.081831368587952</c:v>
                </c:pt>
                <c:pt idx="436">
                  <c:v>-6.105831772587953</c:v>
                </c:pt>
                <c:pt idx="437">
                  <c:v>-6.393831636587953</c:v>
                </c:pt>
                <c:pt idx="438">
                  <c:v>-6.985831408587952</c:v>
                </c:pt>
                <c:pt idx="439">
                  <c:v>-6.9778315105879525</c:v>
                </c:pt>
                <c:pt idx="440">
                  <c:v>-6.985831408587952</c:v>
                </c:pt>
                <c:pt idx="441">
                  <c:v>-6.593831446587952</c:v>
                </c:pt>
                <c:pt idx="442">
                  <c:v>-6.297831684587953</c:v>
                </c:pt>
                <c:pt idx="443">
                  <c:v>-6.6898314065879525</c:v>
                </c:pt>
                <c:pt idx="444">
                  <c:v>-6.985831408587952</c:v>
                </c:pt>
                <c:pt idx="445">
                  <c:v>-7.177831320587952</c:v>
                </c:pt>
                <c:pt idx="446">
                  <c:v>-6.881831558587953</c:v>
                </c:pt>
                <c:pt idx="447">
                  <c:v>-6.105831772587953</c:v>
                </c:pt>
                <c:pt idx="448">
                  <c:v>-6.401831534587952</c:v>
                </c:pt>
                <c:pt idx="449">
                  <c:v>-7.1858312085879525</c:v>
                </c:pt>
                <c:pt idx="450">
                  <c:v>-6.889831216587952</c:v>
                </c:pt>
                <c:pt idx="451">
                  <c:v>-6.6898314065879525</c:v>
                </c:pt>
                <c:pt idx="452">
                  <c:v>-6.105831772587953</c:v>
                </c:pt>
                <c:pt idx="453">
                  <c:v>-6.489831596587953</c:v>
                </c:pt>
                <c:pt idx="454">
                  <c:v>-6.985831408587952</c:v>
                </c:pt>
                <c:pt idx="455">
                  <c:v>-7.081831368587952</c:v>
                </c:pt>
                <c:pt idx="456">
                  <c:v>-6.297831684587953</c:v>
                </c:pt>
                <c:pt idx="457">
                  <c:v>-6.201831724587953</c:v>
                </c:pt>
                <c:pt idx="458">
                  <c:v>-6.889831216587952</c:v>
                </c:pt>
                <c:pt idx="459">
                  <c:v>-6.7858315985879525</c:v>
                </c:pt>
                <c:pt idx="460">
                  <c:v>-6.889831216587952</c:v>
                </c:pt>
                <c:pt idx="461">
                  <c:v>-6.297831684587953</c:v>
                </c:pt>
                <c:pt idx="462">
                  <c:v>-6.393831636587953</c:v>
                </c:pt>
                <c:pt idx="463">
                  <c:v>-7.081831368587952</c:v>
                </c:pt>
                <c:pt idx="464">
                  <c:v>-6.985831408587952</c:v>
                </c:pt>
                <c:pt idx="465">
                  <c:v>-6.209831622587952</c:v>
                </c:pt>
                <c:pt idx="466">
                  <c:v>-6.401831534587952</c:v>
                </c:pt>
                <c:pt idx="467">
                  <c:v>-6.7858315985879525</c:v>
                </c:pt>
                <c:pt idx="468">
                  <c:v>-7.081831368587952</c:v>
                </c:pt>
                <c:pt idx="469">
                  <c:v>-6.985831408587952</c:v>
                </c:pt>
                <c:pt idx="470">
                  <c:v>-6.985831408587952</c:v>
                </c:pt>
                <c:pt idx="471">
                  <c:v>-6.593831446587952</c:v>
                </c:pt>
                <c:pt idx="472">
                  <c:v>-6.297831684587953</c:v>
                </c:pt>
                <c:pt idx="473">
                  <c:v>-6.985831408587952</c:v>
                </c:pt>
                <c:pt idx="474">
                  <c:v>-7.177831320587952</c:v>
                </c:pt>
                <c:pt idx="475">
                  <c:v>-7.177831320587952</c:v>
                </c:pt>
                <c:pt idx="476">
                  <c:v>-6.201831724587953</c:v>
                </c:pt>
                <c:pt idx="477">
                  <c:v>-6.401831534587952</c:v>
                </c:pt>
                <c:pt idx="478">
                  <c:v>-6.593831446587952</c:v>
                </c:pt>
                <c:pt idx="479">
                  <c:v>-7.081831368587952</c:v>
                </c:pt>
                <c:pt idx="480">
                  <c:v>-6.889831216587952</c:v>
                </c:pt>
                <c:pt idx="481">
                  <c:v>-6.393831636587953</c:v>
                </c:pt>
                <c:pt idx="482">
                  <c:v>-6.297831684587953</c:v>
                </c:pt>
                <c:pt idx="483">
                  <c:v>-6.6898314065879525</c:v>
                </c:pt>
                <c:pt idx="484">
                  <c:v>-6.6898314065879525</c:v>
                </c:pt>
                <c:pt idx="485">
                  <c:v>-6.401831534587952</c:v>
                </c:pt>
                <c:pt idx="486">
                  <c:v>-6.4978314945879525</c:v>
                </c:pt>
                <c:pt idx="487">
                  <c:v>-6.393831636587953</c:v>
                </c:pt>
                <c:pt idx="488">
                  <c:v>-6.105831772587953</c:v>
                </c:pt>
                <c:pt idx="489">
                  <c:v>-6.401831534587952</c:v>
                </c:pt>
                <c:pt idx="490">
                  <c:v>-6.985831408587952</c:v>
                </c:pt>
                <c:pt idx="491">
                  <c:v>-6.201831724587953</c:v>
                </c:pt>
                <c:pt idx="492">
                  <c:v>-6.009831812587953</c:v>
                </c:pt>
                <c:pt idx="493">
                  <c:v>-6.6898314065879525</c:v>
                </c:pt>
                <c:pt idx="494">
                  <c:v>-6.3058315825879525</c:v>
                </c:pt>
                <c:pt idx="495">
                  <c:v>-6.209831622587952</c:v>
                </c:pt>
                <c:pt idx="496">
                  <c:v>-6.6898314065879525</c:v>
                </c:pt>
                <c:pt idx="497">
                  <c:v>-6.489831596587953</c:v>
                </c:pt>
                <c:pt idx="498">
                  <c:v>-5.913831620587953</c:v>
                </c:pt>
                <c:pt idx="499">
                  <c:v>-6.593831446587952</c:v>
                </c:pt>
                <c:pt idx="500">
                  <c:v>-6.593831446587952</c:v>
                </c:pt>
                <c:pt idx="501">
                  <c:v>-6.009831812587953</c:v>
                </c:pt>
                <c:pt idx="502">
                  <c:v>-6.401831534587952</c:v>
                </c:pt>
                <c:pt idx="503">
                  <c:v>-6.9778315105879525</c:v>
                </c:pt>
                <c:pt idx="504">
                  <c:v>-6.7858315985879525</c:v>
                </c:pt>
                <c:pt idx="505">
                  <c:v>-6.113831430587952</c:v>
                </c:pt>
                <c:pt idx="506">
                  <c:v>-6.201831724587953</c:v>
                </c:pt>
                <c:pt idx="507">
                  <c:v>-6.585831788587953</c:v>
                </c:pt>
                <c:pt idx="508">
                  <c:v>-6.7858315985879525</c:v>
                </c:pt>
                <c:pt idx="509">
                  <c:v>-6.105831772587953</c:v>
                </c:pt>
                <c:pt idx="510">
                  <c:v>-6.601831344587952</c:v>
                </c:pt>
                <c:pt idx="511">
                  <c:v>-6.593831446587952</c:v>
                </c:pt>
                <c:pt idx="512">
                  <c:v>-6.585831788587953</c:v>
                </c:pt>
                <c:pt idx="513">
                  <c:v>-6.401831534587952</c:v>
                </c:pt>
                <c:pt idx="514">
                  <c:v>-6.009831812587953</c:v>
                </c:pt>
                <c:pt idx="515">
                  <c:v>-6.889831216587952</c:v>
                </c:pt>
                <c:pt idx="516">
                  <c:v>-6.6898314065879525</c:v>
                </c:pt>
                <c:pt idx="517">
                  <c:v>-6.201831724587953</c:v>
                </c:pt>
                <c:pt idx="518">
                  <c:v>-6.297831684587953</c:v>
                </c:pt>
                <c:pt idx="519">
                  <c:v>-6.985831408587952</c:v>
                </c:pt>
                <c:pt idx="520">
                  <c:v>-6.593831446587952</c:v>
                </c:pt>
                <c:pt idx="521">
                  <c:v>-5.809831052587951</c:v>
                </c:pt>
                <c:pt idx="522">
                  <c:v>-6.393831636587953</c:v>
                </c:pt>
                <c:pt idx="523">
                  <c:v>-6.7858315985879525</c:v>
                </c:pt>
                <c:pt idx="524">
                  <c:v>-6.401831534587952</c:v>
                </c:pt>
                <c:pt idx="525">
                  <c:v>-6.3058315825879525</c:v>
                </c:pt>
                <c:pt idx="526">
                  <c:v>-6.593831446587952</c:v>
                </c:pt>
                <c:pt idx="527">
                  <c:v>-6.7858315985879525</c:v>
                </c:pt>
                <c:pt idx="528">
                  <c:v>-6.881831558587953</c:v>
                </c:pt>
                <c:pt idx="529">
                  <c:v>-6.201831724587953</c:v>
                </c:pt>
                <c:pt idx="530">
                  <c:v>-6.4978314945879525</c:v>
                </c:pt>
                <c:pt idx="531">
                  <c:v>-6.697831304587952</c:v>
                </c:pt>
                <c:pt idx="532">
                  <c:v>-6.881831558587953</c:v>
                </c:pt>
                <c:pt idx="533">
                  <c:v>-7.177831320587952</c:v>
                </c:pt>
                <c:pt idx="534">
                  <c:v>-6.7858315985879525</c:v>
                </c:pt>
                <c:pt idx="535">
                  <c:v>-6.793831256587952</c:v>
                </c:pt>
                <c:pt idx="536">
                  <c:v>-6.4978314945879525</c:v>
                </c:pt>
                <c:pt idx="537">
                  <c:v>-6.6898314065879525</c:v>
                </c:pt>
                <c:pt idx="538">
                  <c:v>-6.9778315105879525</c:v>
                </c:pt>
                <c:pt idx="539">
                  <c:v>-6.401831534587952</c:v>
                </c:pt>
                <c:pt idx="540">
                  <c:v>-5.913831620587953</c:v>
                </c:pt>
                <c:pt idx="541">
                  <c:v>-6.297831684587953</c:v>
                </c:pt>
                <c:pt idx="542">
                  <c:v>-6.7858315985879525</c:v>
                </c:pt>
                <c:pt idx="543">
                  <c:v>-6.489831596587953</c:v>
                </c:pt>
                <c:pt idx="544">
                  <c:v>-6.401831534587952</c:v>
                </c:pt>
                <c:pt idx="545">
                  <c:v>-6.697831304587952</c:v>
                </c:pt>
                <c:pt idx="546">
                  <c:v>-6.6898314065879525</c:v>
                </c:pt>
                <c:pt idx="547">
                  <c:v>-6.585831788587953</c:v>
                </c:pt>
                <c:pt idx="548">
                  <c:v>-6.297831684587953</c:v>
                </c:pt>
                <c:pt idx="549">
                  <c:v>-6.401831534587952</c:v>
                </c:pt>
                <c:pt idx="550">
                  <c:v>-6.889831216587952</c:v>
                </c:pt>
                <c:pt idx="551">
                  <c:v>-6.7858315985879525</c:v>
                </c:pt>
                <c:pt idx="552">
                  <c:v>-6.009831812587953</c:v>
                </c:pt>
                <c:pt idx="553">
                  <c:v>-6.297831684587953</c:v>
                </c:pt>
                <c:pt idx="554">
                  <c:v>-7.081831368587952</c:v>
                </c:pt>
                <c:pt idx="555">
                  <c:v>-6.889831216587952</c:v>
                </c:pt>
                <c:pt idx="556">
                  <c:v>-5.809831052587951</c:v>
                </c:pt>
                <c:pt idx="557">
                  <c:v>-6.297831684587953</c:v>
                </c:pt>
                <c:pt idx="558">
                  <c:v>-6.681831748587953</c:v>
                </c:pt>
                <c:pt idx="559">
                  <c:v>-6.889831216587952</c:v>
                </c:pt>
                <c:pt idx="560">
                  <c:v>-6.209831622587952</c:v>
                </c:pt>
                <c:pt idx="561">
                  <c:v>-6.593831446587952</c:v>
                </c:pt>
                <c:pt idx="562">
                  <c:v>-6.593831446587952</c:v>
                </c:pt>
                <c:pt idx="563">
                  <c:v>-6.881831558587953</c:v>
                </c:pt>
                <c:pt idx="564">
                  <c:v>-6.7858315985879525</c:v>
                </c:pt>
                <c:pt idx="565">
                  <c:v>-6.601831344587952</c:v>
                </c:pt>
                <c:pt idx="566">
                  <c:v>-6.201831724587953</c:v>
                </c:pt>
                <c:pt idx="567">
                  <c:v>-6.881831558587953</c:v>
                </c:pt>
                <c:pt idx="568">
                  <c:v>-6.7858315985879525</c:v>
                </c:pt>
                <c:pt idx="569">
                  <c:v>-6.401831534587952</c:v>
                </c:pt>
                <c:pt idx="570">
                  <c:v>-6.601831344587952</c:v>
                </c:pt>
                <c:pt idx="571">
                  <c:v>-6.593831446587952</c:v>
                </c:pt>
                <c:pt idx="572">
                  <c:v>-6.489831596587953</c:v>
                </c:pt>
                <c:pt idx="573">
                  <c:v>-6.881831558587953</c:v>
                </c:pt>
                <c:pt idx="574">
                  <c:v>-6.209831622587952</c:v>
                </c:pt>
                <c:pt idx="575">
                  <c:v>-6.4978314945879525</c:v>
                </c:pt>
                <c:pt idx="576">
                  <c:v>-6.297831684587953</c:v>
                </c:pt>
                <c:pt idx="577">
                  <c:v>-6.7858315985879525</c:v>
                </c:pt>
                <c:pt idx="578">
                  <c:v>-6.7858315985879525</c:v>
                </c:pt>
                <c:pt idx="579">
                  <c:v>-6.6898314065879525</c:v>
                </c:pt>
                <c:pt idx="580">
                  <c:v>-6.697831304587952</c:v>
                </c:pt>
                <c:pt idx="581">
                  <c:v>-6.489831596587953</c:v>
                </c:pt>
                <c:pt idx="582">
                  <c:v>-7.073831470587953</c:v>
                </c:pt>
                <c:pt idx="583">
                  <c:v>-6.7858315985879525</c:v>
                </c:pt>
                <c:pt idx="584">
                  <c:v>-6.009831812587953</c:v>
                </c:pt>
                <c:pt idx="585">
                  <c:v>-6.4978314945879525</c:v>
                </c:pt>
                <c:pt idx="586">
                  <c:v>-6.7858315985879525</c:v>
                </c:pt>
                <c:pt idx="587">
                  <c:v>-6.881831558587953</c:v>
                </c:pt>
                <c:pt idx="588">
                  <c:v>-6.9778315105879525</c:v>
                </c:pt>
                <c:pt idx="589">
                  <c:v>-6.889831216587952</c:v>
                </c:pt>
                <c:pt idx="590">
                  <c:v>-6.4978314945879525</c:v>
                </c:pt>
                <c:pt idx="591">
                  <c:v>-6.489831596587953</c:v>
                </c:pt>
                <c:pt idx="592">
                  <c:v>-6.7858315985879525</c:v>
                </c:pt>
                <c:pt idx="593">
                  <c:v>-6.9778315105879525</c:v>
                </c:pt>
                <c:pt idx="594">
                  <c:v>-6.593831446587952</c:v>
                </c:pt>
                <c:pt idx="595">
                  <c:v>-6.4978314945879525</c:v>
                </c:pt>
                <c:pt idx="596">
                  <c:v>-6.297831684587953</c:v>
                </c:pt>
                <c:pt idx="597">
                  <c:v>-6.585831788587953</c:v>
                </c:pt>
                <c:pt idx="598">
                  <c:v>-6.9778315105879525</c:v>
                </c:pt>
                <c:pt idx="599">
                  <c:v>-6.593831446587952</c:v>
                </c:pt>
                <c:pt idx="600">
                  <c:v>-6.889831216587952</c:v>
                </c:pt>
                <c:pt idx="601">
                  <c:v>-6.6898314065879525</c:v>
                </c:pt>
                <c:pt idx="602">
                  <c:v>-6.681831748587953</c:v>
                </c:pt>
                <c:pt idx="603">
                  <c:v>-7.177831320587952</c:v>
                </c:pt>
                <c:pt idx="604">
                  <c:v>-7.177831320587952</c:v>
                </c:pt>
                <c:pt idx="605">
                  <c:v>-6.201831724587953</c:v>
                </c:pt>
                <c:pt idx="606">
                  <c:v>-6.201831724587953</c:v>
                </c:pt>
                <c:pt idx="607">
                  <c:v>-6.593831446587952</c:v>
                </c:pt>
                <c:pt idx="608">
                  <c:v>-6.9778315105879525</c:v>
                </c:pt>
                <c:pt idx="609">
                  <c:v>-7.081831368587952</c:v>
                </c:pt>
                <c:pt idx="610">
                  <c:v>-6.697831304587952</c:v>
                </c:pt>
                <c:pt idx="611">
                  <c:v>-6.489831596587953</c:v>
                </c:pt>
                <c:pt idx="612">
                  <c:v>-6.393831636587953</c:v>
                </c:pt>
                <c:pt idx="613">
                  <c:v>-7.081831368587952</c:v>
                </c:pt>
                <c:pt idx="614">
                  <c:v>-6.7858315985879525</c:v>
                </c:pt>
                <c:pt idx="615">
                  <c:v>-6.889831216587952</c:v>
                </c:pt>
                <c:pt idx="616">
                  <c:v>-5.913831620587953</c:v>
                </c:pt>
                <c:pt idx="617">
                  <c:v>-6.393831636587953</c:v>
                </c:pt>
                <c:pt idx="618">
                  <c:v>-7.177831320587952</c:v>
                </c:pt>
                <c:pt idx="619">
                  <c:v>-6.985831408587952</c:v>
                </c:pt>
                <c:pt idx="620">
                  <c:v>-6.401831534587952</c:v>
                </c:pt>
                <c:pt idx="621">
                  <c:v>-6.201831724587953</c:v>
                </c:pt>
                <c:pt idx="622">
                  <c:v>-6.393831636587953</c:v>
                </c:pt>
                <c:pt idx="623">
                  <c:v>-6.7858315985879525</c:v>
                </c:pt>
                <c:pt idx="624">
                  <c:v>-6.881831558587953</c:v>
                </c:pt>
                <c:pt idx="625">
                  <c:v>-6.793831256587952</c:v>
                </c:pt>
                <c:pt idx="626">
                  <c:v>-6.201831724587953</c:v>
                </c:pt>
                <c:pt idx="627">
                  <c:v>-6.6898314065879525</c:v>
                </c:pt>
                <c:pt idx="628">
                  <c:v>-6.985831408587952</c:v>
                </c:pt>
                <c:pt idx="629">
                  <c:v>-6.881831558587953</c:v>
                </c:pt>
                <c:pt idx="630">
                  <c:v>-6.401831534587952</c:v>
                </c:pt>
                <c:pt idx="631">
                  <c:v>-6.4978314945879525</c:v>
                </c:pt>
                <c:pt idx="632">
                  <c:v>-6.585831788587953</c:v>
                </c:pt>
                <c:pt idx="633">
                  <c:v>-6.9778315105879525</c:v>
                </c:pt>
                <c:pt idx="634">
                  <c:v>-6.601831344587952</c:v>
                </c:pt>
                <c:pt idx="635">
                  <c:v>-6.3058315825879525</c:v>
                </c:pt>
                <c:pt idx="636">
                  <c:v>-6.297831684587953</c:v>
                </c:pt>
                <c:pt idx="637">
                  <c:v>-6.9778315105879525</c:v>
                </c:pt>
                <c:pt idx="638">
                  <c:v>-6.985831408587952</c:v>
                </c:pt>
                <c:pt idx="639">
                  <c:v>-6.6898314065879525</c:v>
                </c:pt>
                <c:pt idx="640">
                  <c:v>-6.697831304587952</c:v>
                </c:pt>
                <c:pt idx="641">
                  <c:v>-6.6898314065879525</c:v>
                </c:pt>
                <c:pt idx="642">
                  <c:v>-6.9778315105879525</c:v>
                </c:pt>
                <c:pt idx="643">
                  <c:v>-6.7858315985879525</c:v>
                </c:pt>
                <c:pt idx="644">
                  <c:v>-6.3058315825879525</c:v>
                </c:pt>
                <c:pt idx="645">
                  <c:v>-6.601831344587952</c:v>
                </c:pt>
                <c:pt idx="646">
                  <c:v>-6.585831788587953</c:v>
                </c:pt>
                <c:pt idx="647">
                  <c:v>-6.681831748587953</c:v>
                </c:pt>
                <c:pt idx="648">
                  <c:v>-6.7858315985879525</c:v>
                </c:pt>
                <c:pt idx="649">
                  <c:v>-6.201831724587953</c:v>
                </c:pt>
                <c:pt idx="650">
                  <c:v>-6.4978314945879525</c:v>
                </c:pt>
                <c:pt idx="651">
                  <c:v>-6.6898314065879525</c:v>
                </c:pt>
                <c:pt idx="652">
                  <c:v>-6.9778315105879525</c:v>
                </c:pt>
                <c:pt idx="653">
                  <c:v>-6.7858315985879525</c:v>
                </c:pt>
                <c:pt idx="654">
                  <c:v>-6.7858315985879525</c:v>
                </c:pt>
                <c:pt idx="655">
                  <c:v>-6.593831446587952</c:v>
                </c:pt>
                <c:pt idx="656">
                  <c:v>-6.6898314065879525</c:v>
                </c:pt>
                <c:pt idx="657">
                  <c:v>-6.777831700587953</c:v>
                </c:pt>
                <c:pt idx="658">
                  <c:v>-6.7858315985879525</c:v>
                </c:pt>
                <c:pt idx="659">
                  <c:v>-6.6898314065879525</c:v>
                </c:pt>
                <c:pt idx="660">
                  <c:v>-6.4978314945879525</c:v>
                </c:pt>
                <c:pt idx="661">
                  <c:v>-6.297831684587953</c:v>
                </c:pt>
                <c:pt idx="662">
                  <c:v>-6.7858315985879525</c:v>
                </c:pt>
                <c:pt idx="663">
                  <c:v>-7.073831470587953</c:v>
                </c:pt>
                <c:pt idx="664">
                  <c:v>-7.177831320587952</c:v>
                </c:pt>
                <c:pt idx="665">
                  <c:v>-6.793831256587952</c:v>
                </c:pt>
                <c:pt idx="666">
                  <c:v>-6.393831636587953</c:v>
                </c:pt>
                <c:pt idx="667">
                  <c:v>-6.585831788587953</c:v>
                </c:pt>
                <c:pt idx="668">
                  <c:v>-7.177831320587952</c:v>
                </c:pt>
                <c:pt idx="669">
                  <c:v>-7.081831368587952</c:v>
                </c:pt>
                <c:pt idx="670">
                  <c:v>-6.4978314945879525</c:v>
                </c:pt>
                <c:pt idx="671">
                  <c:v>-6.201831724587953</c:v>
                </c:pt>
                <c:pt idx="672">
                  <c:v>-6.393831636587953</c:v>
                </c:pt>
                <c:pt idx="673">
                  <c:v>-7.081831368587952</c:v>
                </c:pt>
                <c:pt idx="674">
                  <c:v>-7.177831320587952</c:v>
                </c:pt>
                <c:pt idx="675">
                  <c:v>-6.7858315985879525</c:v>
                </c:pt>
                <c:pt idx="676">
                  <c:v>-6.393831636587953</c:v>
                </c:pt>
                <c:pt idx="677">
                  <c:v>-6.297831684587953</c:v>
                </c:pt>
                <c:pt idx="678">
                  <c:v>-6.7858315985879525</c:v>
                </c:pt>
                <c:pt idx="679">
                  <c:v>-6.985831408587952</c:v>
                </c:pt>
                <c:pt idx="680">
                  <c:v>-6.793831256587952</c:v>
                </c:pt>
                <c:pt idx="681">
                  <c:v>-6.401831534587952</c:v>
                </c:pt>
                <c:pt idx="682">
                  <c:v>-6.201831724587953</c:v>
                </c:pt>
                <c:pt idx="683">
                  <c:v>-6.7858315985879525</c:v>
                </c:pt>
                <c:pt idx="684">
                  <c:v>-7.281831168587953</c:v>
                </c:pt>
                <c:pt idx="685">
                  <c:v>-6.985831408587952</c:v>
                </c:pt>
                <c:pt idx="686">
                  <c:v>-6.4978314945879525</c:v>
                </c:pt>
                <c:pt idx="687">
                  <c:v>-6.297831684587953</c:v>
                </c:pt>
                <c:pt idx="688">
                  <c:v>-6.881831558587953</c:v>
                </c:pt>
                <c:pt idx="689">
                  <c:v>-6.889831216587952</c:v>
                </c:pt>
                <c:pt idx="690">
                  <c:v>-6.401831534587952</c:v>
                </c:pt>
                <c:pt idx="691">
                  <c:v>-6.009831812587953</c:v>
                </c:pt>
                <c:pt idx="692">
                  <c:v>-6.393831636587953</c:v>
                </c:pt>
                <c:pt idx="693">
                  <c:v>-6.881831558587953</c:v>
                </c:pt>
                <c:pt idx="694">
                  <c:v>-6.3058315825879525</c:v>
                </c:pt>
                <c:pt idx="695">
                  <c:v>-6.209831622587952</c:v>
                </c:pt>
                <c:pt idx="696">
                  <c:v>-6.593831446587952</c:v>
                </c:pt>
                <c:pt idx="697">
                  <c:v>-6.585831788587953</c:v>
                </c:pt>
                <c:pt idx="698">
                  <c:v>-6.6898314065879525</c:v>
                </c:pt>
                <c:pt idx="699">
                  <c:v>-5.913831620587953</c:v>
                </c:pt>
                <c:pt idx="700">
                  <c:v>-6.4978314945879525</c:v>
                </c:pt>
                <c:pt idx="701">
                  <c:v>-6.585831788587953</c:v>
                </c:pt>
                <c:pt idx="702">
                  <c:v>-6.297831684587953</c:v>
                </c:pt>
                <c:pt idx="703">
                  <c:v>-6.201831724587953</c:v>
                </c:pt>
                <c:pt idx="704">
                  <c:v>-6.593831446587952</c:v>
                </c:pt>
                <c:pt idx="705">
                  <c:v>-6.985831408587952</c:v>
                </c:pt>
                <c:pt idx="706">
                  <c:v>-6.489831596587953</c:v>
                </c:pt>
                <c:pt idx="707">
                  <c:v>-6.297831684587953</c:v>
                </c:pt>
                <c:pt idx="708">
                  <c:v>-6.601831344587952</c:v>
                </c:pt>
                <c:pt idx="709">
                  <c:v>-6.7858315985879525</c:v>
                </c:pt>
                <c:pt idx="710">
                  <c:v>-7.081831368587952</c:v>
                </c:pt>
                <c:pt idx="711">
                  <c:v>-6.297831684587953</c:v>
                </c:pt>
                <c:pt idx="712">
                  <c:v>-5.905831012587951</c:v>
                </c:pt>
                <c:pt idx="713">
                  <c:v>-6.6898314065879525</c:v>
                </c:pt>
                <c:pt idx="714">
                  <c:v>-7.081831368587952</c:v>
                </c:pt>
                <c:pt idx="715">
                  <c:v>-6.889831216587952</c:v>
                </c:pt>
                <c:pt idx="716">
                  <c:v>-6.201831724587953</c:v>
                </c:pt>
                <c:pt idx="717">
                  <c:v>-6.297831684587953</c:v>
                </c:pt>
                <c:pt idx="718">
                  <c:v>-6.393831636587953</c:v>
                </c:pt>
                <c:pt idx="719">
                  <c:v>-7.281831168587953</c:v>
                </c:pt>
                <c:pt idx="720">
                  <c:v>-7.177831320587952</c:v>
                </c:pt>
                <c:pt idx="721">
                  <c:v>-6.393831636587953</c:v>
                </c:pt>
                <c:pt idx="722">
                  <c:v>-6.201831724587953</c:v>
                </c:pt>
                <c:pt idx="723">
                  <c:v>-6.6898314065879525</c:v>
                </c:pt>
                <c:pt idx="724">
                  <c:v>-7.281831168587953</c:v>
                </c:pt>
                <c:pt idx="725">
                  <c:v>-7.081831368587952</c:v>
                </c:pt>
                <c:pt idx="726">
                  <c:v>-6.7858315985879525</c:v>
                </c:pt>
                <c:pt idx="727">
                  <c:v>-6.393831636587953</c:v>
                </c:pt>
                <c:pt idx="728">
                  <c:v>-6.6898314065879525</c:v>
                </c:pt>
                <c:pt idx="729">
                  <c:v>-6.889831216587952</c:v>
                </c:pt>
                <c:pt idx="730">
                  <c:v>-7.3778311205879525</c:v>
                </c:pt>
                <c:pt idx="731">
                  <c:v>-6.9778315105879525</c:v>
                </c:pt>
                <c:pt idx="732">
                  <c:v>-6.593831446587952</c:v>
                </c:pt>
                <c:pt idx="733">
                  <c:v>-6.4978314945879525</c:v>
                </c:pt>
                <c:pt idx="734">
                  <c:v>-6.889831216587952</c:v>
                </c:pt>
                <c:pt idx="735">
                  <c:v>-7.177831320587952</c:v>
                </c:pt>
                <c:pt idx="736">
                  <c:v>-6.881831558587953</c:v>
                </c:pt>
                <c:pt idx="737">
                  <c:v>-6.489831596587953</c:v>
                </c:pt>
                <c:pt idx="738">
                  <c:v>-6.4978314945879525</c:v>
                </c:pt>
                <c:pt idx="739">
                  <c:v>-6.4978314945879525</c:v>
                </c:pt>
                <c:pt idx="740">
                  <c:v>-6.889831216587952</c:v>
                </c:pt>
                <c:pt idx="741">
                  <c:v>-7.081831368587952</c:v>
                </c:pt>
                <c:pt idx="742">
                  <c:v>-6.881831558587953</c:v>
                </c:pt>
                <c:pt idx="743">
                  <c:v>-6.593831446587952</c:v>
                </c:pt>
                <c:pt idx="744">
                  <c:v>-6.401831534587952</c:v>
                </c:pt>
                <c:pt idx="745">
                  <c:v>-6.793831256587952</c:v>
                </c:pt>
                <c:pt idx="746">
                  <c:v>-7.081831368587952</c:v>
                </c:pt>
                <c:pt idx="747">
                  <c:v>-6.777831700587953</c:v>
                </c:pt>
                <c:pt idx="748">
                  <c:v>-6.7858315985879525</c:v>
                </c:pt>
                <c:pt idx="749">
                  <c:v>-6.401831534587952</c:v>
                </c:pt>
                <c:pt idx="750">
                  <c:v>-6.793831256587952</c:v>
                </c:pt>
                <c:pt idx="751">
                  <c:v>-6.7858315985879525</c:v>
                </c:pt>
                <c:pt idx="752">
                  <c:v>-6.9778315105879525</c:v>
                </c:pt>
                <c:pt idx="753">
                  <c:v>-6.9778315105879525</c:v>
                </c:pt>
                <c:pt idx="754">
                  <c:v>-6.6898314065879525</c:v>
                </c:pt>
                <c:pt idx="755">
                  <c:v>-6.401831534587952</c:v>
                </c:pt>
                <c:pt idx="756">
                  <c:v>-6.393831636587953</c:v>
                </c:pt>
                <c:pt idx="757">
                  <c:v>-6.9778315105879525</c:v>
                </c:pt>
                <c:pt idx="758">
                  <c:v>-6.7858315985879525</c:v>
                </c:pt>
                <c:pt idx="759">
                  <c:v>-6.7858315985879525</c:v>
                </c:pt>
                <c:pt idx="760">
                  <c:v>-6.3058315825879525</c:v>
                </c:pt>
                <c:pt idx="761">
                  <c:v>-6.4978314945879525</c:v>
                </c:pt>
                <c:pt idx="762">
                  <c:v>-6.489831596587953</c:v>
                </c:pt>
                <c:pt idx="763">
                  <c:v>-6.7858315985879525</c:v>
                </c:pt>
                <c:pt idx="764">
                  <c:v>-6.7858315985879525</c:v>
                </c:pt>
                <c:pt idx="765">
                  <c:v>-6.793831256587952</c:v>
                </c:pt>
                <c:pt idx="766">
                  <c:v>-6.4978314945879525</c:v>
                </c:pt>
                <c:pt idx="767">
                  <c:v>-6.585831788587953</c:v>
                </c:pt>
                <c:pt idx="768">
                  <c:v>-7.081831368587952</c:v>
                </c:pt>
                <c:pt idx="769">
                  <c:v>-6.4978314945879525</c:v>
                </c:pt>
                <c:pt idx="770">
                  <c:v>-6.4978314945879525</c:v>
                </c:pt>
                <c:pt idx="771">
                  <c:v>-6.6898314065879525</c:v>
                </c:pt>
                <c:pt idx="772">
                  <c:v>-6.585831788587953</c:v>
                </c:pt>
                <c:pt idx="773">
                  <c:v>-6.881831558587953</c:v>
                </c:pt>
                <c:pt idx="774">
                  <c:v>-6.3058315825879525</c:v>
                </c:pt>
                <c:pt idx="775">
                  <c:v>-6.4978314945879525</c:v>
                </c:pt>
                <c:pt idx="776">
                  <c:v>-6.881831558587953</c:v>
                </c:pt>
                <c:pt idx="777">
                  <c:v>-6.7858315985879525</c:v>
                </c:pt>
                <c:pt idx="778">
                  <c:v>-6.6898314065879525</c:v>
                </c:pt>
                <c:pt idx="779">
                  <c:v>-6.4978314945879525</c:v>
                </c:pt>
                <c:pt idx="780">
                  <c:v>-6.793831256587952</c:v>
                </c:pt>
                <c:pt idx="781">
                  <c:v>-6.7858315985879525</c:v>
                </c:pt>
                <c:pt idx="782">
                  <c:v>-7.073831470587953</c:v>
                </c:pt>
                <c:pt idx="783">
                  <c:v>-6.4978314945879525</c:v>
                </c:pt>
                <c:pt idx="784">
                  <c:v>-6.401831534587952</c:v>
                </c:pt>
                <c:pt idx="785">
                  <c:v>-6.4978314945879525</c:v>
                </c:pt>
                <c:pt idx="786">
                  <c:v>-6.881831558587953</c:v>
                </c:pt>
                <c:pt idx="787">
                  <c:v>-6.881831558587953</c:v>
                </c:pt>
                <c:pt idx="788">
                  <c:v>-6.593831446587952</c:v>
                </c:pt>
                <c:pt idx="789">
                  <c:v>-6.6898314065879525</c:v>
                </c:pt>
                <c:pt idx="790">
                  <c:v>-6.6898314065879525</c:v>
                </c:pt>
                <c:pt idx="791">
                  <c:v>-6.6898314065879525</c:v>
                </c:pt>
                <c:pt idx="792">
                  <c:v>-6.9778315105879525</c:v>
                </c:pt>
                <c:pt idx="793">
                  <c:v>-7.273831280587952</c:v>
                </c:pt>
                <c:pt idx="794">
                  <c:v>-6.6898314065879525</c:v>
                </c:pt>
                <c:pt idx="795">
                  <c:v>-6.209831622587952</c:v>
                </c:pt>
                <c:pt idx="796">
                  <c:v>-6.201831724587953</c:v>
                </c:pt>
                <c:pt idx="797">
                  <c:v>-6.7858315985879525</c:v>
                </c:pt>
                <c:pt idx="798">
                  <c:v>-7.177831320587952</c:v>
                </c:pt>
                <c:pt idx="799">
                  <c:v>-7.081831368587952</c:v>
                </c:pt>
                <c:pt idx="800">
                  <c:v>-6.985831408587952</c:v>
                </c:pt>
                <c:pt idx="801">
                  <c:v>-6.593831446587952</c:v>
                </c:pt>
                <c:pt idx="802">
                  <c:v>-6.4978314945879525</c:v>
                </c:pt>
                <c:pt idx="803">
                  <c:v>-6.985831408587952</c:v>
                </c:pt>
                <c:pt idx="804">
                  <c:v>-7.081831368587952</c:v>
                </c:pt>
                <c:pt idx="805">
                  <c:v>-7.177831320587952</c:v>
                </c:pt>
                <c:pt idx="806">
                  <c:v>-6.7858315985879525</c:v>
                </c:pt>
                <c:pt idx="807">
                  <c:v>-6.201831724587953</c:v>
                </c:pt>
                <c:pt idx="808">
                  <c:v>-6.4978314945879525</c:v>
                </c:pt>
                <c:pt idx="809">
                  <c:v>-6.985831408587952</c:v>
                </c:pt>
                <c:pt idx="810">
                  <c:v>-7.177831320587952</c:v>
                </c:pt>
                <c:pt idx="811">
                  <c:v>-7.081831368587952</c:v>
                </c:pt>
                <c:pt idx="812">
                  <c:v>-6.7858315985879525</c:v>
                </c:pt>
                <c:pt idx="813">
                  <c:v>-6.4978314945879525</c:v>
                </c:pt>
                <c:pt idx="814">
                  <c:v>-6.697831304587952</c:v>
                </c:pt>
                <c:pt idx="815">
                  <c:v>-6.889831216587952</c:v>
                </c:pt>
                <c:pt idx="816">
                  <c:v>-7.081831368587952</c:v>
                </c:pt>
                <c:pt idx="817">
                  <c:v>-6.9778315105879525</c:v>
                </c:pt>
                <c:pt idx="818">
                  <c:v>-6.297831684587953</c:v>
                </c:pt>
                <c:pt idx="819">
                  <c:v>-6.6898314065879525</c:v>
                </c:pt>
                <c:pt idx="820">
                  <c:v>-6.6898314065879525</c:v>
                </c:pt>
                <c:pt idx="821">
                  <c:v>-6.6898314065879525</c:v>
                </c:pt>
                <c:pt idx="822">
                  <c:v>-6.7858315985879525</c:v>
                </c:pt>
                <c:pt idx="823">
                  <c:v>-6.297831684587953</c:v>
                </c:pt>
                <c:pt idx="824">
                  <c:v>-6.3058315825879525</c:v>
                </c:pt>
                <c:pt idx="825">
                  <c:v>-6.4978314945879525</c:v>
                </c:pt>
                <c:pt idx="826">
                  <c:v>-6.7858315985879525</c:v>
                </c:pt>
                <c:pt idx="827">
                  <c:v>-6.585831788587953</c:v>
                </c:pt>
                <c:pt idx="828">
                  <c:v>-6.009831812587953</c:v>
                </c:pt>
                <c:pt idx="829">
                  <c:v>-6.401831534587952</c:v>
                </c:pt>
                <c:pt idx="830">
                  <c:v>-6.889831216587952</c:v>
                </c:pt>
                <c:pt idx="831">
                  <c:v>-6.9778315105879525</c:v>
                </c:pt>
                <c:pt idx="832">
                  <c:v>-6.881831558587953</c:v>
                </c:pt>
                <c:pt idx="833">
                  <c:v>-6.7858315985879525</c:v>
                </c:pt>
                <c:pt idx="834">
                  <c:v>-6.4978314945879525</c:v>
                </c:pt>
                <c:pt idx="835">
                  <c:v>-6.593831446587952</c:v>
                </c:pt>
                <c:pt idx="836">
                  <c:v>-6.6898314065879525</c:v>
                </c:pt>
                <c:pt idx="837">
                  <c:v>-6.9778315105879525</c:v>
                </c:pt>
                <c:pt idx="838">
                  <c:v>-6.9778315105879525</c:v>
                </c:pt>
                <c:pt idx="839">
                  <c:v>-6.601831344587952</c:v>
                </c:pt>
                <c:pt idx="840">
                  <c:v>-6.401831534587952</c:v>
                </c:pt>
                <c:pt idx="841">
                  <c:v>-6.393831636587953</c:v>
                </c:pt>
                <c:pt idx="842">
                  <c:v>-6.889831216587952</c:v>
                </c:pt>
                <c:pt idx="843">
                  <c:v>-7.081831368587952</c:v>
                </c:pt>
                <c:pt idx="844">
                  <c:v>-7.177831320587952</c:v>
                </c:pt>
                <c:pt idx="845">
                  <c:v>-6.4978314945879525</c:v>
                </c:pt>
                <c:pt idx="846">
                  <c:v>-6.297831684587953</c:v>
                </c:pt>
                <c:pt idx="847">
                  <c:v>-6.593831446587952</c:v>
                </c:pt>
                <c:pt idx="848">
                  <c:v>-7.177831320587952</c:v>
                </c:pt>
                <c:pt idx="849">
                  <c:v>-7.081831368587952</c:v>
                </c:pt>
                <c:pt idx="850">
                  <c:v>-6.4978314945879525</c:v>
                </c:pt>
                <c:pt idx="851">
                  <c:v>-6.4978314945879525</c:v>
                </c:pt>
                <c:pt idx="852">
                  <c:v>-6.6898314065879525</c:v>
                </c:pt>
                <c:pt idx="853">
                  <c:v>-6.7858315985879525</c:v>
                </c:pt>
                <c:pt idx="854">
                  <c:v>-6.9778315105879525</c:v>
                </c:pt>
                <c:pt idx="855">
                  <c:v>-6.985831408587952</c:v>
                </c:pt>
                <c:pt idx="856">
                  <c:v>-6.593831446587952</c:v>
                </c:pt>
                <c:pt idx="857">
                  <c:v>-6.6898314065879525</c:v>
                </c:pt>
                <c:pt idx="858">
                  <c:v>-6.889831216587952</c:v>
                </c:pt>
                <c:pt idx="859">
                  <c:v>-7.1858312085879525</c:v>
                </c:pt>
                <c:pt idx="860">
                  <c:v>-7.273831280587952</c:v>
                </c:pt>
                <c:pt idx="861">
                  <c:v>-7.177831320587952</c:v>
                </c:pt>
                <c:pt idx="862">
                  <c:v>-6.201831724587953</c:v>
                </c:pt>
                <c:pt idx="863">
                  <c:v>-6.4978314945879525</c:v>
                </c:pt>
                <c:pt idx="864">
                  <c:v>-6.889831216587952</c:v>
                </c:pt>
                <c:pt idx="865">
                  <c:v>-7.081831368587952</c:v>
                </c:pt>
                <c:pt idx="866">
                  <c:v>-7.073831470587953</c:v>
                </c:pt>
                <c:pt idx="867">
                  <c:v>-6.9778315105879525</c:v>
                </c:pt>
                <c:pt idx="868">
                  <c:v>-6.4978314945879525</c:v>
                </c:pt>
                <c:pt idx="869">
                  <c:v>-6.593831446587952</c:v>
                </c:pt>
                <c:pt idx="870">
                  <c:v>-6.697831304587952</c:v>
                </c:pt>
                <c:pt idx="871">
                  <c:v>-6.7858315985879525</c:v>
                </c:pt>
                <c:pt idx="872">
                  <c:v>-6.9778315105879525</c:v>
                </c:pt>
                <c:pt idx="873">
                  <c:v>-6.9778315105879525</c:v>
                </c:pt>
                <c:pt idx="874">
                  <c:v>-6.593831446587952</c:v>
                </c:pt>
                <c:pt idx="875">
                  <c:v>-6.593831446587952</c:v>
                </c:pt>
                <c:pt idx="876">
                  <c:v>-6.4978314945879525</c:v>
                </c:pt>
                <c:pt idx="877">
                  <c:v>-6.881831558587953</c:v>
                </c:pt>
                <c:pt idx="878">
                  <c:v>-6.7858315985879525</c:v>
                </c:pt>
                <c:pt idx="879">
                  <c:v>-6.593831446587952</c:v>
                </c:pt>
                <c:pt idx="880">
                  <c:v>-6.601831344587952</c:v>
                </c:pt>
                <c:pt idx="881">
                  <c:v>-6.4978314945879525</c:v>
                </c:pt>
                <c:pt idx="882">
                  <c:v>-6.6898314065879525</c:v>
                </c:pt>
                <c:pt idx="883">
                  <c:v>-6.9778315105879525</c:v>
                </c:pt>
                <c:pt idx="884">
                  <c:v>-7.177831320587952</c:v>
                </c:pt>
                <c:pt idx="885">
                  <c:v>-6.793831256587952</c:v>
                </c:pt>
                <c:pt idx="886">
                  <c:v>-6.593831446587952</c:v>
                </c:pt>
                <c:pt idx="887">
                  <c:v>-6.6898314065879525</c:v>
                </c:pt>
                <c:pt idx="888">
                  <c:v>-7.081831368587952</c:v>
                </c:pt>
                <c:pt idx="889">
                  <c:v>-7.081831368587952</c:v>
                </c:pt>
                <c:pt idx="890">
                  <c:v>-6.593831446587952</c:v>
                </c:pt>
                <c:pt idx="891">
                  <c:v>-6.297831684587953</c:v>
                </c:pt>
                <c:pt idx="892">
                  <c:v>-6.4978314945879525</c:v>
                </c:pt>
                <c:pt idx="893">
                  <c:v>-6.985831408587952</c:v>
                </c:pt>
                <c:pt idx="894">
                  <c:v>-7.177831320587952</c:v>
                </c:pt>
                <c:pt idx="895">
                  <c:v>-6.4978314945879525</c:v>
                </c:pt>
                <c:pt idx="896">
                  <c:v>-6.297831684587953</c:v>
                </c:pt>
                <c:pt idx="897">
                  <c:v>-6.593831446587952</c:v>
                </c:pt>
                <c:pt idx="898">
                  <c:v>-6.6898314065879525</c:v>
                </c:pt>
                <c:pt idx="899">
                  <c:v>-7.081831368587952</c:v>
                </c:pt>
                <c:pt idx="900">
                  <c:v>-7.081831368587952</c:v>
                </c:pt>
                <c:pt idx="901">
                  <c:v>-6.201831724587953</c:v>
                </c:pt>
                <c:pt idx="902">
                  <c:v>-6.593831446587952</c:v>
                </c:pt>
                <c:pt idx="903">
                  <c:v>-6.889831216587952</c:v>
                </c:pt>
                <c:pt idx="904">
                  <c:v>-7.081831368587952</c:v>
                </c:pt>
                <c:pt idx="905">
                  <c:v>-7.177831320587952</c:v>
                </c:pt>
                <c:pt idx="906">
                  <c:v>-6.297831684587953</c:v>
                </c:pt>
                <c:pt idx="907">
                  <c:v>-6.593831446587952</c:v>
                </c:pt>
                <c:pt idx="908">
                  <c:v>-6.593831446587952</c:v>
                </c:pt>
                <c:pt idx="909">
                  <c:v>-7.081831368587952</c:v>
                </c:pt>
                <c:pt idx="910">
                  <c:v>-7.177831320587952</c:v>
                </c:pt>
                <c:pt idx="911">
                  <c:v>-6.585831788587953</c:v>
                </c:pt>
                <c:pt idx="912">
                  <c:v>-6.489831596587953</c:v>
                </c:pt>
                <c:pt idx="913">
                  <c:v>-6.4978314945879525</c:v>
                </c:pt>
                <c:pt idx="914">
                  <c:v>-6.889831216587952</c:v>
                </c:pt>
                <c:pt idx="915">
                  <c:v>-7.081831368587952</c:v>
                </c:pt>
                <c:pt idx="916">
                  <c:v>-7.081831368587952</c:v>
                </c:pt>
                <c:pt idx="917">
                  <c:v>-6.401831534587952</c:v>
                </c:pt>
                <c:pt idx="918">
                  <c:v>-6.4978314945879525</c:v>
                </c:pt>
                <c:pt idx="919">
                  <c:v>-6.697831304587952</c:v>
                </c:pt>
                <c:pt idx="920">
                  <c:v>-6.985831408587952</c:v>
                </c:pt>
                <c:pt idx="921">
                  <c:v>-6.9778315105879525</c:v>
                </c:pt>
                <c:pt idx="922">
                  <c:v>-6.881831558587953</c:v>
                </c:pt>
                <c:pt idx="923">
                  <c:v>-6.4978314945879525</c:v>
                </c:pt>
                <c:pt idx="924">
                  <c:v>-6.593831446587952</c:v>
                </c:pt>
                <c:pt idx="925">
                  <c:v>-6.889831216587952</c:v>
                </c:pt>
                <c:pt idx="926">
                  <c:v>-6.985831408587952</c:v>
                </c:pt>
                <c:pt idx="927">
                  <c:v>-7.177831320587952</c:v>
                </c:pt>
                <c:pt idx="928">
                  <c:v>-6.9778315105879525</c:v>
                </c:pt>
                <c:pt idx="929">
                  <c:v>-6.889831216587952</c:v>
                </c:pt>
                <c:pt idx="930">
                  <c:v>-6.793831256587952</c:v>
                </c:pt>
                <c:pt idx="931">
                  <c:v>-6.297831684587953</c:v>
                </c:pt>
                <c:pt idx="932">
                  <c:v>-6.881831558587953</c:v>
                </c:pt>
                <c:pt idx="933">
                  <c:v>-7.273831280587952</c:v>
                </c:pt>
                <c:pt idx="934">
                  <c:v>-7.081831368587952</c:v>
                </c:pt>
                <c:pt idx="935">
                  <c:v>-7.081831368587952</c:v>
                </c:pt>
                <c:pt idx="936">
                  <c:v>-6.593831446587952</c:v>
                </c:pt>
                <c:pt idx="937">
                  <c:v>-6.393831636587953</c:v>
                </c:pt>
                <c:pt idx="938">
                  <c:v>-6.6898314065879525</c:v>
                </c:pt>
                <c:pt idx="939">
                  <c:v>-7.177831320587952</c:v>
                </c:pt>
                <c:pt idx="940">
                  <c:v>-7.273831280587952</c:v>
                </c:pt>
                <c:pt idx="941">
                  <c:v>-7.073831470587953</c:v>
                </c:pt>
                <c:pt idx="942">
                  <c:v>-6.393831636587953</c:v>
                </c:pt>
                <c:pt idx="943">
                  <c:v>-6.401831534587952</c:v>
                </c:pt>
                <c:pt idx="944">
                  <c:v>-6.6898314065879525</c:v>
                </c:pt>
                <c:pt idx="945">
                  <c:v>-7.081831368587952</c:v>
                </c:pt>
                <c:pt idx="946">
                  <c:v>-7.177831320587952</c:v>
                </c:pt>
                <c:pt idx="947">
                  <c:v>-6.489831596587953</c:v>
                </c:pt>
                <c:pt idx="948">
                  <c:v>-6.793831256587952</c:v>
                </c:pt>
                <c:pt idx="949">
                  <c:v>-6.793831256587952</c:v>
                </c:pt>
                <c:pt idx="950">
                  <c:v>-6.889831216587952</c:v>
                </c:pt>
                <c:pt idx="951">
                  <c:v>-6.881831558587953</c:v>
                </c:pt>
                <c:pt idx="952">
                  <c:v>-7.273831280587952</c:v>
                </c:pt>
                <c:pt idx="953">
                  <c:v>-6.985831408587952</c:v>
                </c:pt>
                <c:pt idx="954">
                  <c:v>-6.401831534587952</c:v>
                </c:pt>
                <c:pt idx="955">
                  <c:v>-6.4978314945879525</c:v>
                </c:pt>
                <c:pt idx="956">
                  <c:v>-6.7858315985879525</c:v>
                </c:pt>
                <c:pt idx="957">
                  <c:v>-7.073831470587953</c:v>
                </c:pt>
                <c:pt idx="958">
                  <c:v>-7.081831368587952</c:v>
                </c:pt>
                <c:pt idx="959">
                  <c:v>-6.985831408587952</c:v>
                </c:pt>
                <c:pt idx="960">
                  <c:v>-6.593831446587952</c:v>
                </c:pt>
                <c:pt idx="961">
                  <c:v>-6.297831684587953</c:v>
                </c:pt>
                <c:pt idx="962">
                  <c:v>-6.889831216587952</c:v>
                </c:pt>
                <c:pt idx="963">
                  <c:v>-6.985831408587952</c:v>
                </c:pt>
                <c:pt idx="964">
                  <c:v>-6.881831558587953</c:v>
                </c:pt>
                <c:pt idx="965">
                  <c:v>-6.3058315825879525</c:v>
                </c:pt>
                <c:pt idx="966">
                  <c:v>-6.401831534587952</c:v>
                </c:pt>
                <c:pt idx="967">
                  <c:v>-6.7858315985879525</c:v>
                </c:pt>
                <c:pt idx="968">
                  <c:v>-7.177831320587952</c:v>
                </c:pt>
                <c:pt idx="969">
                  <c:v>-6.985831408587952</c:v>
                </c:pt>
                <c:pt idx="970">
                  <c:v>-6.985831408587952</c:v>
                </c:pt>
                <c:pt idx="971">
                  <c:v>-6.593831446587952</c:v>
                </c:pt>
                <c:pt idx="972">
                  <c:v>-6.4978314945879525</c:v>
                </c:pt>
                <c:pt idx="973">
                  <c:v>-6.985831408587952</c:v>
                </c:pt>
                <c:pt idx="974">
                  <c:v>-7.177831320587952</c:v>
                </c:pt>
                <c:pt idx="975">
                  <c:v>-6.6898314065879525</c:v>
                </c:pt>
                <c:pt idx="976">
                  <c:v>-6.105831772587953</c:v>
                </c:pt>
                <c:pt idx="977">
                  <c:v>-6.4978314945879525</c:v>
                </c:pt>
                <c:pt idx="978">
                  <c:v>-6.793831256587952</c:v>
                </c:pt>
                <c:pt idx="979">
                  <c:v>-7.273831280587952</c:v>
                </c:pt>
                <c:pt idx="980">
                  <c:v>-6.985831408587952</c:v>
                </c:pt>
                <c:pt idx="981">
                  <c:v>-6.7858315985879525</c:v>
                </c:pt>
                <c:pt idx="982">
                  <c:v>-6.593831446587952</c:v>
                </c:pt>
                <c:pt idx="983">
                  <c:v>-6.6898314065879525</c:v>
                </c:pt>
                <c:pt idx="984">
                  <c:v>-7.081831368587952</c:v>
                </c:pt>
                <c:pt idx="985">
                  <c:v>-7.177831320587952</c:v>
                </c:pt>
                <c:pt idx="986">
                  <c:v>-6.7858315985879525</c:v>
                </c:pt>
                <c:pt idx="987">
                  <c:v>-6.201831724587953</c:v>
                </c:pt>
                <c:pt idx="988">
                  <c:v>-6.401831534587952</c:v>
                </c:pt>
                <c:pt idx="989">
                  <c:v>-6.889831216587952</c:v>
                </c:pt>
                <c:pt idx="990">
                  <c:v>-7.177831320587952</c:v>
                </c:pt>
                <c:pt idx="991">
                  <c:v>-6.881831558587953</c:v>
                </c:pt>
                <c:pt idx="992">
                  <c:v>-6.7858315985879525</c:v>
                </c:pt>
                <c:pt idx="993">
                  <c:v>-6.593831446587952</c:v>
                </c:pt>
                <c:pt idx="994">
                  <c:v>-6.697831304587952</c:v>
                </c:pt>
                <c:pt idx="995">
                  <c:v>-6.889831216587952</c:v>
                </c:pt>
                <c:pt idx="996">
                  <c:v>-6.881831558587953</c:v>
                </c:pt>
                <c:pt idx="997">
                  <c:v>-6.881831558587953</c:v>
                </c:pt>
                <c:pt idx="998">
                  <c:v>-6.4978314945879525</c:v>
                </c:pt>
                <c:pt idx="999">
                  <c:v>-6.401831534587952</c:v>
                </c:pt>
                <c:pt idx="1000">
                  <c:v>-6.593831446587952</c:v>
                </c:pt>
                <c:pt idx="1001">
                  <c:v>-6.7858315985879525</c:v>
                </c:pt>
                <c:pt idx="1002">
                  <c:v>-7.177831320587952</c:v>
                </c:pt>
                <c:pt idx="1003">
                  <c:v>-7.081831368587952</c:v>
                </c:pt>
                <c:pt idx="1004">
                  <c:v>-6.985831408587952</c:v>
                </c:pt>
                <c:pt idx="1005">
                  <c:v>-6.4978314945879525</c:v>
                </c:pt>
                <c:pt idx="1006">
                  <c:v>-6.6898314065879525</c:v>
                </c:pt>
                <c:pt idx="1007">
                  <c:v>-6.6898314065879525</c:v>
                </c:pt>
                <c:pt idx="1008">
                  <c:v>-6.881831558587953</c:v>
                </c:pt>
                <c:pt idx="1009">
                  <c:v>-7.177831320587952</c:v>
                </c:pt>
                <c:pt idx="1010">
                  <c:v>-6.201831724587953</c:v>
                </c:pt>
                <c:pt idx="1011">
                  <c:v>-6.4978314945879525</c:v>
                </c:pt>
                <c:pt idx="1012">
                  <c:v>-6.6898314065879525</c:v>
                </c:pt>
                <c:pt idx="1013">
                  <c:v>-6.9778315105879525</c:v>
                </c:pt>
                <c:pt idx="1014">
                  <c:v>-6.6898314065879525</c:v>
                </c:pt>
                <c:pt idx="1015">
                  <c:v>-6.593831446587952</c:v>
                </c:pt>
                <c:pt idx="1016">
                  <c:v>-6.201831724587953</c:v>
                </c:pt>
                <c:pt idx="1017">
                  <c:v>-6.7858315985879525</c:v>
                </c:pt>
                <c:pt idx="1018">
                  <c:v>-7.081831368587952</c:v>
                </c:pt>
                <c:pt idx="1019">
                  <c:v>-6.881831558587953</c:v>
                </c:pt>
                <c:pt idx="1020">
                  <c:v>-6.401831534587952</c:v>
                </c:pt>
                <c:pt idx="1021">
                  <c:v>-6.3058315825879525</c:v>
                </c:pt>
                <c:pt idx="1022">
                  <c:v>-6.4978314945879525</c:v>
                </c:pt>
                <c:pt idx="1023">
                  <c:v>-6.881831558587953</c:v>
                </c:pt>
                <c:pt idx="1024">
                  <c:v>-7.081831368587952</c:v>
                </c:pt>
                <c:pt idx="1025">
                  <c:v>-6.6898314065879525</c:v>
                </c:pt>
                <c:pt idx="1026">
                  <c:v>-6.593831446587952</c:v>
                </c:pt>
                <c:pt idx="1027">
                  <c:v>-6.4978314945879525</c:v>
                </c:pt>
                <c:pt idx="1028">
                  <c:v>-6.7858315985879525</c:v>
                </c:pt>
                <c:pt idx="1029">
                  <c:v>-7.177831320587952</c:v>
                </c:pt>
                <c:pt idx="1030">
                  <c:v>-6.4978314945879525</c:v>
                </c:pt>
                <c:pt idx="1031">
                  <c:v>-6.009831812587953</c:v>
                </c:pt>
                <c:pt idx="1032">
                  <c:v>-6.593831446587952</c:v>
                </c:pt>
                <c:pt idx="1033">
                  <c:v>-6.7858315985879525</c:v>
                </c:pt>
                <c:pt idx="1034">
                  <c:v>-6.985831408587952</c:v>
                </c:pt>
                <c:pt idx="1035">
                  <c:v>-6.697831304587952</c:v>
                </c:pt>
                <c:pt idx="1036">
                  <c:v>-6.6898314065879525</c:v>
                </c:pt>
                <c:pt idx="1037">
                  <c:v>-6.593831446587952</c:v>
                </c:pt>
                <c:pt idx="1038">
                  <c:v>-6.881831558587953</c:v>
                </c:pt>
                <c:pt idx="1039">
                  <c:v>-7.3778311205879525</c:v>
                </c:pt>
                <c:pt idx="1040">
                  <c:v>-6.985831408587952</c:v>
                </c:pt>
                <c:pt idx="1041">
                  <c:v>-6.201831724587953</c:v>
                </c:pt>
                <c:pt idx="1042">
                  <c:v>-6.4978314945879525</c:v>
                </c:pt>
                <c:pt idx="1043">
                  <c:v>-6.985831408587952</c:v>
                </c:pt>
                <c:pt idx="1044">
                  <c:v>-7.177831320587952</c:v>
                </c:pt>
                <c:pt idx="1045">
                  <c:v>-6.985831408587952</c:v>
                </c:pt>
                <c:pt idx="1046">
                  <c:v>-6.201831724587953</c:v>
                </c:pt>
                <c:pt idx="1047">
                  <c:v>-6.4978314945879525</c:v>
                </c:pt>
                <c:pt idx="1048">
                  <c:v>-6.889831216587952</c:v>
                </c:pt>
                <c:pt idx="1049">
                  <c:v>-7.081831368587952</c:v>
                </c:pt>
                <c:pt idx="1050">
                  <c:v>-7.081831368587952</c:v>
                </c:pt>
                <c:pt idx="1051">
                  <c:v>-6.9778315105879525</c:v>
                </c:pt>
                <c:pt idx="1052">
                  <c:v>-6.4978314945879525</c:v>
                </c:pt>
                <c:pt idx="1053">
                  <c:v>-6.4978314945879525</c:v>
                </c:pt>
                <c:pt idx="1054">
                  <c:v>-6.889831216587952</c:v>
                </c:pt>
                <c:pt idx="1055">
                  <c:v>-7.081831368587952</c:v>
                </c:pt>
                <c:pt idx="1056">
                  <c:v>-7.177831320587952</c:v>
                </c:pt>
                <c:pt idx="1057">
                  <c:v>-6.9778315105879525</c:v>
                </c:pt>
                <c:pt idx="1058">
                  <c:v>-6.881831558587953</c:v>
                </c:pt>
                <c:pt idx="1059">
                  <c:v>-6.793831256587952</c:v>
                </c:pt>
                <c:pt idx="1060">
                  <c:v>-6.889831216587952</c:v>
                </c:pt>
                <c:pt idx="1061">
                  <c:v>-6.7858315985879525</c:v>
                </c:pt>
                <c:pt idx="1062">
                  <c:v>-7.273831280587952</c:v>
                </c:pt>
                <c:pt idx="1063">
                  <c:v>-7.273831280587952</c:v>
                </c:pt>
                <c:pt idx="1064">
                  <c:v>-6.881831558587953</c:v>
                </c:pt>
                <c:pt idx="1065">
                  <c:v>-6.4978314945879525</c:v>
                </c:pt>
                <c:pt idx="1066">
                  <c:v>-6.393831636587953</c:v>
                </c:pt>
                <c:pt idx="1067">
                  <c:v>-6.6898314065879525</c:v>
                </c:pt>
                <c:pt idx="1068">
                  <c:v>-6.7858315985879525</c:v>
                </c:pt>
                <c:pt idx="1069">
                  <c:v>-7.3778311205879525</c:v>
                </c:pt>
                <c:pt idx="1070">
                  <c:v>-7.177831320587952</c:v>
                </c:pt>
                <c:pt idx="1071">
                  <c:v>-6.6898314065879525</c:v>
                </c:pt>
                <c:pt idx="1072">
                  <c:v>-6.401831534587952</c:v>
                </c:pt>
                <c:pt idx="1073">
                  <c:v>-6.4978314945879525</c:v>
                </c:pt>
                <c:pt idx="1074">
                  <c:v>-6.985831408587952</c:v>
                </c:pt>
                <c:pt idx="1075">
                  <c:v>-7.281831168587953</c:v>
                </c:pt>
                <c:pt idx="1076">
                  <c:v>-6.9778315105879525</c:v>
                </c:pt>
                <c:pt idx="1077">
                  <c:v>-7.273831280587952</c:v>
                </c:pt>
                <c:pt idx="1078">
                  <c:v>-6.6898314065879525</c:v>
                </c:pt>
                <c:pt idx="1079">
                  <c:v>-6.697831304587952</c:v>
                </c:pt>
                <c:pt idx="1080">
                  <c:v>-6.793831256587952</c:v>
                </c:pt>
                <c:pt idx="1081">
                  <c:v>-6.881831558587953</c:v>
                </c:pt>
                <c:pt idx="1082">
                  <c:v>-6.9778315105879525</c:v>
                </c:pt>
                <c:pt idx="1083">
                  <c:v>-7.273831280587952</c:v>
                </c:pt>
                <c:pt idx="1084">
                  <c:v>-6.6898314065879525</c:v>
                </c:pt>
                <c:pt idx="1085">
                  <c:v>-7.281831168587953</c:v>
                </c:pt>
                <c:pt idx="1086">
                  <c:v>-6.6898314065879525</c:v>
                </c:pt>
                <c:pt idx="1087">
                  <c:v>-6.593831446587952</c:v>
                </c:pt>
                <c:pt idx="1088">
                  <c:v>-6.881831558587953</c:v>
                </c:pt>
                <c:pt idx="1089">
                  <c:v>-7.3778311205879525</c:v>
                </c:pt>
                <c:pt idx="1090">
                  <c:v>-6.7858315985879525</c:v>
                </c:pt>
                <c:pt idx="1091">
                  <c:v>-6.401831534587952</c:v>
                </c:pt>
                <c:pt idx="1092">
                  <c:v>-6.697831304587952</c:v>
                </c:pt>
                <c:pt idx="1093">
                  <c:v>-6.6898314065879525</c:v>
                </c:pt>
                <c:pt idx="1094">
                  <c:v>-7.081831368587952</c:v>
                </c:pt>
                <c:pt idx="1095">
                  <c:v>-6.985831408587952</c:v>
                </c:pt>
                <c:pt idx="1096">
                  <c:v>-6.6898314065879525</c:v>
                </c:pt>
                <c:pt idx="1097">
                  <c:v>-6.4978314945879525</c:v>
                </c:pt>
                <c:pt idx="1098">
                  <c:v>-6.6898314065879525</c:v>
                </c:pt>
                <c:pt idx="1099">
                  <c:v>-7.081831368587952</c:v>
                </c:pt>
                <c:pt idx="1100">
                  <c:v>-7.081831368587952</c:v>
                </c:pt>
                <c:pt idx="1101">
                  <c:v>-6.393831636587953</c:v>
                </c:pt>
                <c:pt idx="1102">
                  <c:v>-6.105831772587953</c:v>
                </c:pt>
                <c:pt idx="1103">
                  <c:v>-6.593831446587952</c:v>
                </c:pt>
                <c:pt idx="1104">
                  <c:v>-7.177831320587952</c:v>
                </c:pt>
                <c:pt idx="1105">
                  <c:v>-7.177831320587952</c:v>
                </c:pt>
                <c:pt idx="1106">
                  <c:v>-6.6898314065879525</c:v>
                </c:pt>
                <c:pt idx="1107">
                  <c:v>-6.7858315985879525</c:v>
                </c:pt>
                <c:pt idx="1108">
                  <c:v>-6.4978314945879525</c:v>
                </c:pt>
                <c:pt idx="1109">
                  <c:v>-6.985831408587952</c:v>
                </c:pt>
                <c:pt idx="1110">
                  <c:v>-6.985831408587952</c:v>
                </c:pt>
                <c:pt idx="1111">
                  <c:v>-6.881831558587953</c:v>
                </c:pt>
                <c:pt idx="1112">
                  <c:v>-6.401831534587952</c:v>
                </c:pt>
                <c:pt idx="1113">
                  <c:v>-6.201831724587953</c:v>
                </c:pt>
                <c:pt idx="1114">
                  <c:v>-6.889831216587952</c:v>
                </c:pt>
                <c:pt idx="1115">
                  <c:v>-7.081831368587952</c:v>
                </c:pt>
                <c:pt idx="1116">
                  <c:v>-6.7858315985879525</c:v>
                </c:pt>
                <c:pt idx="1117">
                  <c:v>-6.393831636587953</c:v>
                </c:pt>
                <c:pt idx="1118">
                  <c:v>-6.7858315985879525</c:v>
                </c:pt>
                <c:pt idx="1119">
                  <c:v>-6.593831446587952</c:v>
                </c:pt>
                <c:pt idx="1120">
                  <c:v>-7.081831368587952</c:v>
                </c:pt>
                <c:pt idx="1121">
                  <c:v>-7.073831470587953</c:v>
                </c:pt>
                <c:pt idx="1122">
                  <c:v>-7.177831320587952</c:v>
                </c:pt>
                <c:pt idx="1123">
                  <c:v>-6.401831534587952</c:v>
                </c:pt>
                <c:pt idx="1124">
                  <c:v>-6.401831534587952</c:v>
                </c:pt>
                <c:pt idx="1125">
                  <c:v>-6.889831216587952</c:v>
                </c:pt>
                <c:pt idx="1126">
                  <c:v>-6.9778315105879525</c:v>
                </c:pt>
                <c:pt idx="1127">
                  <c:v>-6.9778315105879525</c:v>
                </c:pt>
                <c:pt idx="1128">
                  <c:v>-6.985831408587952</c:v>
                </c:pt>
                <c:pt idx="1129">
                  <c:v>-7.281831168587953</c:v>
                </c:pt>
                <c:pt idx="1130">
                  <c:v>-6.7858315985879525</c:v>
                </c:pt>
                <c:pt idx="1131">
                  <c:v>-6.593831446587952</c:v>
                </c:pt>
                <c:pt idx="1132">
                  <c:v>-7.081831368587952</c:v>
                </c:pt>
                <c:pt idx="1133">
                  <c:v>-7.273831280587952</c:v>
                </c:pt>
                <c:pt idx="1134">
                  <c:v>-6.9778315105879525</c:v>
                </c:pt>
                <c:pt idx="1135">
                  <c:v>-6.401831534587952</c:v>
                </c:pt>
                <c:pt idx="1136">
                  <c:v>-6.297831684587953</c:v>
                </c:pt>
                <c:pt idx="1137">
                  <c:v>-6.593831446587952</c:v>
                </c:pt>
                <c:pt idx="1138">
                  <c:v>-6.985831408587952</c:v>
                </c:pt>
                <c:pt idx="1139">
                  <c:v>-7.281831168587953</c:v>
                </c:pt>
                <c:pt idx="1140">
                  <c:v>-7.3778311205879525</c:v>
                </c:pt>
                <c:pt idx="1141">
                  <c:v>-6.881831558587953</c:v>
                </c:pt>
                <c:pt idx="1142">
                  <c:v>-6.393831636587953</c:v>
                </c:pt>
                <c:pt idx="1143">
                  <c:v>-6.593831446587952</c:v>
                </c:pt>
                <c:pt idx="1144">
                  <c:v>-6.4978314945879525</c:v>
                </c:pt>
                <c:pt idx="1145">
                  <c:v>-6.889831216587952</c:v>
                </c:pt>
                <c:pt idx="1146">
                  <c:v>-7.081831368587952</c:v>
                </c:pt>
                <c:pt idx="1147">
                  <c:v>-6.9778315105879525</c:v>
                </c:pt>
                <c:pt idx="1148">
                  <c:v>-7.177831320587952</c:v>
                </c:pt>
                <c:pt idx="1149">
                  <c:v>-6.7858315985879525</c:v>
                </c:pt>
                <c:pt idx="1150">
                  <c:v>-6.593831446587952</c:v>
                </c:pt>
                <c:pt idx="1151">
                  <c:v>-6.6898314065879525</c:v>
                </c:pt>
                <c:pt idx="1152">
                  <c:v>-6.9778315105879525</c:v>
                </c:pt>
                <c:pt idx="1153">
                  <c:v>-6.9778315105879525</c:v>
                </c:pt>
                <c:pt idx="1154">
                  <c:v>-6.7858315985879525</c:v>
                </c:pt>
                <c:pt idx="1155">
                  <c:v>-6.6898314065879525</c:v>
                </c:pt>
                <c:pt idx="1156">
                  <c:v>-6.4978314945879525</c:v>
                </c:pt>
                <c:pt idx="1157">
                  <c:v>-6.6898314065879525</c:v>
                </c:pt>
                <c:pt idx="1158">
                  <c:v>-7.081831368587952</c:v>
                </c:pt>
                <c:pt idx="1159">
                  <c:v>-7.3778311205879525</c:v>
                </c:pt>
                <c:pt idx="1160">
                  <c:v>-7.081831368587952</c:v>
                </c:pt>
                <c:pt idx="1161">
                  <c:v>-6.201831724587953</c:v>
                </c:pt>
                <c:pt idx="1162">
                  <c:v>-6.393831636587953</c:v>
                </c:pt>
                <c:pt idx="1163">
                  <c:v>-6.985831408587952</c:v>
                </c:pt>
                <c:pt idx="1164">
                  <c:v>-6.9778315105879525</c:v>
                </c:pt>
                <c:pt idx="1165">
                  <c:v>-7.081831368587952</c:v>
                </c:pt>
                <c:pt idx="1166">
                  <c:v>-6.401831534587952</c:v>
                </c:pt>
                <c:pt idx="1167">
                  <c:v>-6.593831446587952</c:v>
                </c:pt>
                <c:pt idx="1168">
                  <c:v>-6.4978314945879525</c:v>
                </c:pt>
                <c:pt idx="1169">
                  <c:v>-7.473831080587953</c:v>
                </c:pt>
                <c:pt idx="1170">
                  <c:v>-7.081831368587952</c:v>
                </c:pt>
                <c:pt idx="1171">
                  <c:v>-6.9778315105879525</c:v>
                </c:pt>
                <c:pt idx="1172">
                  <c:v>-6.201831724587953</c:v>
                </c:pt>
                <c:pt idx="1173">
                  <c:v>-6.697831304587952</c:v>
                </c:pt>
                <c:pt idx="1174">
                  <c:v>-6.985831408587952</c:v>
                </c:pt>
                <c:pt idx="1175">
                  <c:v>-7.3778311205879525</c:v>
                </c:pt>
                <c:pt idx="1176">
                  <c:v>-6.9778315105879525</c:v>
                </c:pt>
                <c:pt idx="1177">
                  <c:v>-6.593831446587952</c:v>
                </c:pt>
                <c:pt idx="1178">
                  <c:v>-6.6898314065879525</c:v>
                </c:pt>
                <c:pt idx="1179">
                  <c:v>-6.889831216587952</c:v>
                </c:pt>
                <c:pt idx="1180">
                  <c:v>-6.985831408587952</c:v>
                </c:pt>
                <c:pt idx="1181">
                  <c:v>-7.073831470587953</c:v>
                </c:pt>
                <c:pt idx="1182">
                  <c:v>-7.369831232587952</c:v>
                </c:pt>
                <c:pt idx="1183">
                  <c:v>-7.273831280587952</c:v>
                </c:pt>
                <c:pt idx="1184">
                  <c:v>-6.201831724587953</c:v>
                </c:pt>
                <c:pt idx="1185">
                  <c:v>-6.401831534587952</c:v>
                </c:pt>
                <c:pt idx="1186">
                  <c:v>-6.593831446587952</c:v>
                </c:pt>
                <c:pt idx="1187">
                  <c:v>-6.9778315105879525</c:v>
                </c:pt>
                <c:pt idx="1188">
                  <c:v>-7.177831320587952</c:v>
                </c:pt>
                <c:pt idx="1189">
                  <c:v>-7.081831368587952</c:v>
                </c:pt>
                <c:pt idx="1190">
                  <c:v>-7.281831168587953</c:v>
                </c:pt>
                <c:pt idx="1191">
                  <c:v>-6.393831636587953</c:v>
                </c:pt>
                <c:pt idx="1192">
                  <c:v>-6.593831446587952</c:v>
                </c:pt>
                <c:pt idx="1193">
                  <c:v>-6.985831408587952</c:v>
                </c:pt>
                <c:pt idx="1194">
                  <c:v>-7.3778311205879525</c:v>
                </c:pt>
                <c:pt idx="1195">
                  <c:v>-7.473831080587953</c:v>
                </c:pt>
                <c:pt idx="1196">
                  <c:v>-6.393831636587953</c:v>
                </c:pt>
                <c:pt idx="1197">
                  <c:v>-6.7858315985879525</c:v>
                </c:pt>
                <c:pt idx="1198">
                  <c:v>-6.6898314065879525</c:v>
                </c:pt>
                <c:pt idx="1199">
                  <c:v>-6.7858315985879525</c:v>
                </c:pt>
                <c:pt idx="1200">
                  <c:v>-7.281831168587953</c:v>
                </c:pt>
                <c:pt idx="1201">
                  <c:v>-7.1698314225879525</c:v>
                </c:pt>
                <c:pt idx="1202">
                  <c:v>-6.9778315105879525</c:v>
                </c:pt>
                <c:pt idx="1203">
                  <c:v>-6.881831558587953</c:v>
                </c:pt>
                <c:pt idx="1204">
                  <c:v>-6.697831304587952</c:v>
                </c:pt>
                <c:pt idx="1205">
                  <c:v>-6.6898314065879525</c:v>
                </c:pt>
                <c:pt idx="1206">
                  <c:v>-6.593831446587952</c:v>
                </c:pt>
                <c:pt idx="1207">
                  <c:v>-7.177831320587952</c:v>
                </c:pt>
                <c:pt idx="1208">
                  <c:v>-7.273831280587952</c:v>
                </c:pt>
                <c:pt idx="1209">
                  <c:v>-7.273831280587952</c:v>
                </c:pt>
                <c:pt idx="1210">
                  <c:v>-6.793831256587952</c:v>
                </c:pt>
                <c:pt idx="1211">
                  <c:v>-6.201831724587953</c:v>
                </c:pt>
                <c:pt idx="1212">
                  <c:v>-6.593831446587952</c:v>
                </c:pt>
                <c:pt idx="1213">
                  <c:v>-6.881831558587953</c:v>
                </c:pt>
                <c:pt idx="1214">
                  <c:v>-7.473831080587953</c:v>
                </c:pt>
                <c:pt idx="1215">
                  <c:v>-6.7858315985879525</c:v>
                </c:pt>
                <c:pt idx="1216">
                  <c:v>-6.881831558587953</c:v>
                </c:pt>
                <c:pt idx="1217">
                  <c:v>-6.7858315985879525</c:v>
                </c:pt>
                <c:pt idx="1218">
                  <c:v>-6.593831446587952</c:v>
                </c:pt>
                <c:pt idx="1219">
                  <c:v>-6.889831216587952</c:v>
                </c:pt>
                <c:pt idx="1220">
                  <c:v>-7.3778311205879525</c:v>
                </c:pt>
                <c:pt idx="1221">
                  <c:v>-7.177831320587952</c:v>
                </c:pt>
                <c:pt idx="1222">
                  <c:v>-6.201831724587953</c:v>
                </c:pt>
                <c:pt idx="1223">
                  <c:v>-6.401831534587952</c:v>
                </c:pt>
                <c:pt idx="1224">
                  <c:v>-6.697831304587952</c:v>
                </c:pt>
                <c:pt idx="1225">
                  <c:v>-6.985831408587952</c:v>
                </c:pt>
                <c:pt idx="1226">
                  <c:v>-6.881831558587953</c:v>
                </c:pt>
                <c:pt idx="1227">
                  <c:v>-6.7858315985879525</c:v>
                </c:pt>
                <c:pt idx="1228">
                  <c:v>-6.7858315985879525</c:v>
                </c:pt>
                <c:pt idx="1229">
                  <c:v>-6.4978314945879525</c:v>
                </c:pt>
                <c:pt idx="1230">
                  <c:v>-6.985831408587952</c:v>
                </c:pt>
                <c:pt idx="1231">
                  <c:v>-7.2658316145879525</c:v>
                </c:pt>
                <c:pt idx="1232">
                  <c:v>-6.9778315105879525</c:v>
                </c:pt>
                <c:pt idx="1233">
                  <c:v>-6.105831772587953</c:v>
                </c:pt>
                <c:pt idx="1234">
                  <c:v>-6.4978314945879525</c:v>
                </c:pt>
                <c:pt idx="1235">
                  <c:v>-6.985831408587952</c:v>
                </c:pt>
                <c:pt idx="1236">
                  <c:v>-6.7858315985879525</c:v>
                </c:pt>
                <c:pt idx="1237">
                  <c:v>-6.881831558587953</c:v>
                </c:pt>
                <c:pt idx="1238">
                  <c:v>-6.7858315985879525</c:v>
                </c:pt>
                <c:pt idx="1239">
                  <c:v>-6.593831446587952</c:v>
                </c:pt>
                <c:pt idx="1240">
                  <c:v>-6.401831534587952</c:v>
                </c:pt>
                <c:pt idx="1241">
                  <c:v>-6.585831788587953</c:v>
                </c:pt>
                <c:pt idx="1242">
                  <c:v>-7.177831320587952</c:v>
                </c:pt>
                <c:pt idx="1243">
                  <c:v>-6.881831558587953</c:v>
                </c:pt>
                <c:pt idx="1244">
                  <c:v>-6.601831344587952</c:v>
                </c:pt>
                <c:pt idx="1245">
                  <c:v>-6.401831534587952</c:v>
                </c:pt>
                <c:pt idx="1246">
                  <c:v>-6.593831446587952</c:v>
                </c:pt>
                <c:pt idx="1247">
                  <c:v>-6.889831216587952</c:v>
                </c:pt>
                <c:pt idx="1248">
                  <c:v>-7.081831368587952</c:v>
                </c:pt>
                <c:pt idx="1249">
                  <c:v>-6.9778315105879525</c:v>
                </c:pt>
                <c:pt idx="1250">
                  <c:v>-6.793831256587952</c:v>
                </c:pt>
                <c:pt idx="1251">
                  <c:v>-6.4978314945879525</c:v>
                </c:pt>
                <c:pt idx="1252">
                  <c:v>-6.393831636587953</c:v>
                </c:pt>
                <c:pt idx="1253">
                  <c:v>-7.081831368587952</c:v>
                </c:pt>
                <c:pt idx="1254">
                  <c:v>-7.473831080587953</c:v>
                </c:pt>
                <c:pt idx="1255">
                  <c:v>-7.177831320587952</c:v>
                </c:pt>
                <c:pt idx="1256">
                  <c:v>-6.201831724587953</c:v>
                </c:pt>
                <c:pt idx="1257">
                  <c:v>-6.6898314065879525</c:v>
                </c:pt>
                <c:pt idx="1258">
                  <c:v>-6.793831256587952</c:v>
                </c:pt>
                <c:pt idx="1259">
                  <c:v>-6.881831558587953</c:v>
                </c:pt>
                <c:pt idx="1260">
                  <c:v>-7.177831320587952</c:v>
                </c:pt>
                <c:pt idx="1261">
                  <c:v>-6.881831558587953</c:v>
                </c:pt>
                <c:pt idx="1262">
                  <c:v>-6.593831446587952</c:v>
                </c:pt>
                <c:pt idx="1263">
                  <c:v>-6.6898314065879525</c:v>
                </c:pt>
                <c:pt idx="1264">
                  <c:v>-6.801831144587952</c:v>
                </c:pt>
                <c:pt idx="1265">
                  <c:v>-6.985831408587952</c:v>
                </c:pt>
                <c:pt idx="1266">
                  <c:v>-6.9778315105879525</c:v>
                </c:pt>
                <c:pt idx="1267">
                  <c:v>-7.073831470587953</c:v>
                </c:pt>
                <c:pt idx="1268">
                  <c:v>-7.177831320587952</c:v>
                </c:pt>
                <c:pt idx="1269">
                  <c:v>-6.7858315985879525</c:v>
                </c:pt>
                <c:pt idx="1270">
                  <c:v>-6.793831256587952</c:v>
                </c:pt>
                <c:pt idx="1271">
                  <c:v>-6.7858315985879525</c:v>
                </c:pt>
                <c:pt idx="1272">
                  <c:v>-7.177831320587952</c:v>
                </c:pt>
                <c:pt idx="1273">
                  <c:v>-7.081831368587952</c:v>
                </c:pt>
                <c:pt idx="1274">
                  <c:v>-7.177831320587952</c:v>
                </c:pt>
                <c:pt idx="1275">
                  <c:v>-6.697831304587952</c:v>
                </c:pt>
                <c:pt idx="1276">
                  <c:v>-6.593831446587952</c:v>
                </c:pt>
                <c:pt idx="1277">
                  <c:v>-6.6898314065879525</c:v>
                </c:pt>
                <c:pt idx="1278">
                  <c:v>-7.081831368587952</c:v>
                </c:pt>
                <c:pt idx="1279">
                  <c:v>-7.177831320587952</c:v>
                </c:pt>
                <c:pt idx="1280">
                  <c:v>-7.177831320587952</c:v>
                </c:pt>
                <c:pt idx="1281">
                  <c:v>-6.297831684587953</c:v>
                </c:pt>
                <c:pt idx="1282">
                  <c:v>-6.297831684587953</c:v>
                </c:pt>
                <c:pt idx="1283">
                  <c:v>-6.985831408587952</c:v>
                </c:pt>
                <c:pt idx="1284">
                  <c:v>-7.081831368587952</c:v>
                </c:pt>
                <c:pt idx="1285">
                  <c:v>-7.281831168587953</c:v>
                </c:pt>
                <c:pt idx="1286">
                  <c:v>-6.393831636587953</c:v>
                </c:pt>
                <c:pt idx="1287">
                  <c:v>-6.297831684587953</c:v>
                </c:pt>
                <c:pt idx="1288">
                  <c:v>-6.697831304587952</c:v>
                </c:pt>
                <c:pt idx="1289">
                  <c:v>-6.7858315985879525</c:v>
                </c:pt>
                <c:pt idx="1290">
                  <c:v>-7.177831320587952</c:v>
                </c:pt>
                <c:pt idx="1291">
                  <c:v>-6.6898314065879525</c:v>
                </c:pt>
                <c:pt idx="1292">
                  <c:v>-6.009831812587953</c:v>
                </c:pt>
                <c:pt idx="1293">
                  <c:v>-6.4978314945879525</c:v>
                </c:pt>
                <c:pt idx="1294">
                  <c:v>-7.081831368587952</c:v>
                </c:pt>
                <c:pt idx="1295">
                  <c:v>-1.3778311305879516</c:v>
                </c:pt>
                <c:pt idx="1296">
                  <c:v>-4.289831499587952</c:v>
                </c:pt>
                <c:pt idx="1297">
                  <c:v>-3.033831264587952</c:v>
                </c:pt>
                <c:pt idx="1298">
                  <c:v>-2.3698314275879517</c:v>
                </c:pt>
                <c:pt idx="1299">
                  <c:v>-1.4098313875879518</c:v>
                </c:pt>
                <c:pt idx="1300">
                  <c:v>-0.5458313067879518</c:v>
                </c:pt>
                <c:pt idx="1301">
                  <c:v>0.14216868641204827</c:v>
                </c:pt>
                <c:pt idx="1302">
                  <c:v>0.43016867441204826</c:v>
                </c:pt>
                <c:pt idx="1303">
                  <c:v>0.6221686760120483</c:v>
                </c:pt>
                <c:pt idx="1304">
                  <c:v>0.3181686564120483</c:v>
                </c:pt>
                <c:pt idx="1305">
                  <c:v>0.7101686610120482</c:v>
                </c:pt>
                <c:pt idx="1306">
                  <c:v>0.8141686776120483</c:v>
                </c:pt>
                <c:pt idx="1307">
                  <c:v>1.0061686496120483</c:v>
                </c:pt>
                <c:pt idx="1308">
                  <c:v>0.9021686626120483</c:v>
                </c:pt>
                <c:pt idx="1309">
                  <c:v>0.9101686640120482</c:v>
                </c:pt>
                <c:pt idx="1310">
                  <c:v>0.9021686626120483</c:v>
                </c:pt>
                <c:pt idx="1311">
                  <c:v>1.1981686808120482</c:v>
                </c:pt>
                <c:pt idx="1312">
                  <c:v>1.1981686808120482</c:v>
                </c:pt>
                <c:pt idx="1313">
                  <c:v>1.2941686984120482</c:v>
                </c:pt>
                <c:pt idx="1314">
                  <c:v>0.9021686626120483</c:v>
                </c:pt>
                <c:pt idx="1315">
                  <c:v>1.1901686474120483</c:v>
                </c:pt>
                <c:pt idx="1316">
                  <c:v>1.3901686504120483</c:v>
                </c:pt>
                <c:pt idx="1317">
                  <c:v>1.4861686664120486</c:v>
                </c:pt>
                <c:pt idx="1318">
                  <c:v>1.4861686664120486</c:v>
                </c:pt>
                <c:pt idx="1319">
                  <c:v>1.2941686984120482</c:v>
                </c:pt>
                <c:pt idx="1320">
                  <c:v>1.3821686234120483</c:v>
                </c:pt>
                <c:pt idx="1321">
                  <c:v>1.4861686664120486</c:v>
                </c:pt>
                <c:pt idx="1322">
                  <c:v>1.5821686264120483</c:v>
                </c:pt>
                <c:pt idx="1323">
                  <c:v>1.4861686664120486</c:v>
                </c:pt>
                <c:pt idx="1324">
                  <c:v>1.6781686984120483</c:v>
                </c:pt>
                <c:pt idx="1325">
                  <c:v>1.4781686954120483</c:v>
                </c:pt>
                <c:pt idx="1326">
                  <c:v>1.7741686584120484</c:v>
                </c:pt>
                <c:pt idx="1327">
                  <c:v>1.5821686264120483</c:v>
                </c:pt>
                <c:pt idx="1328">
                  <c:v>1.7741686584120484</c:v>
                </c:pt>
                <c:pt idx="1329">
                  <c:v>1.5821686264120483</c:v>
                </c:pt>
                <c:pt idx="1330">
                  <c:v>1.3821686234120483</c:v>
                </c:pt>
                <c:pt idx="1331">
                  <c:v>1.4861686664120486</c:v>
                </c:pt>
                <c:pt idx="1332">
                  <c:v>1.5821686264120483</c:v>
                </c:pt>
                <c:pt idx="1333">
                  <c:v>1.4861686664120486</c:v>
                </c:pt>
                <c:pt idx="1334">
                  <c:v>1.0861686604120486</c:v>
                </c:pt>
                <c:pt idx="1335">
                  <c:v>1.2861686634120486</c:v>
                </c:pt>
                <c:pt idx="1336">
                  <c:v>1.5821686264120483</c:v>
                </c:pt>
                <c:pt idx="1337">
                  <c:v>1.5821686264120483</c:v>
                </c:pt>
                <c:pt idx="1338">
                  <c:v>1.5821686264120483</c:v>
                </c:pt>
                <c:pt idx="1339">
                  <c:v>1.3901686504120483</c:v>
                </c:pt>
                <c:pt idx="1340">
                  <c:v>1.4861686664120486</c:v>
                </c:pt>
                <c:pt idx="1341">
                  <c:v>1.4861686664120486</c:v>
                </c:pt>
                <c:pt idx="1342">
                  <c:v>1.2861686634120486</c:v>
                </c:pt>
                <c:pt idx="1343">
                  <c:v>1.3901686504120483</c:v>
                </c:pt>
                <c:pt idx="1344">
                  <c:v>0.8941686924120482</c:v>
                </c:pt>
                <c:pt idx="1345">
                  <c:v>1.2861686634120486</c:v>
                </c:pt>
                <c:pt idx="1346">
                  <c:v>1.4861686664120486</c:v>
                </c:pt>
                <c:pt idx="1347">
                  <c:v>1.4861686664120486</c:v>
                </c:pt>
                <c:pt idx="1348">
                  <c:v>0.9981686778120482</c:v>
                </c:pt>
                <c:pt idx="1349">
                  <c:v>1.4861686664120486</c:v>
                </c:pt>
                <c:pt idx="1350">
                  <c:v>1.1901686474120483</c:v>
                </c:pt>
                <c:pt idx="1351">
                  <c:v>1.4861686664120486</c:v>
                </c:pt>
                <c:pt idx="1352">
                  <c:v>1.3901686504120483</c:v>
                </c:pt>
                <c:pt idx="1353">
                  <c:v>1.1901686474120483</c:v>
                </c:pt>
                <c:pt idx="1354">
                  <c:v>1.6781686984120483</c:v>
                </c:pt>
                <c:pt idx="1355">
                  <c:v>1.1901686474120483</c:v>
                </c:pt>
                <c:pt idx="1356">
                  <c:v>1.4861686664120486</c:v>
                </c:pt>
                <c:pt idx="1357">
                  <c:v>1.4861686664120486</c:v>
                </c:pt>
                <c:pt idx="1358">
                  <c:v>1.6781686984120483</c:v>
                </c:pt>
                <c:pt idx="1359">
                  <c:v>1.5821686264120483</c:v>
                </c:pt>
                <c:pt idx="1360">
                  <c:v>1.5821686264120483</c:v>
                </c:pt>
                <c:pt idx="1361">
                  <c:v>1.4861686664120486</c:v>
                </c:pt>
                <c:pt idx="1362">
                  <c:v>1.5821686264120483</c:v>
                </c:pt>
                <c:pt idx="1363">
                  <c:v>1.5821686264120483</c:v>
                </c:pt>
                <c:pt idx="1364">
                  <c:v>1.2861686634120486</c:v>
                </c:pt>
                <c:pt idx="1365">
                  <c:v>1.2861686634120486</c:v>
                </c:pt>
                <c:pt idx="1366">
                  <c:v>1.4861686664120486</c:v>
                </c:pt>
                <c:pt idx="1367">
                  <c:v>1.5821686264120483</c:v>
                </c:pt>
                <c:pt idx="1368">
                  <c:v>1.4861686664120486</c:v>
                </c:pt>
                <c:pt idx="1369">
                  <c:v>0.9901686444120483</c:v>
                </c:pt>
                <c:pt idx="1370">
                  <c:v>1.3821686234120483</c:v>
                </c:pt>
                <c:pt idx="1371">
                  <c:v>1.3901686504120483</c:v>
                </c:pt>
                <c:pt idx="1372">
                  <c:v>1.3901686504120483</c:v>
                </c:pt>
                <c:pt idx="1373">
                  <c:v>1.3901686504120483</c:v>
                </c:pt>
                <c:pt idx="1374">
                  <c:v>1.4861686664120486</c:v>
                </c:pt>
                <c:pt idx="1375">
                  <c:v>1.2861686634120486</c:v>
                </c:pt>
                <c:pt idx="1376">
                  <c:v>1.1901686474120483</c:v>
                </c:pt>
                <c:pt idx="1377">
                  <c:v>1.3901686504120483</c:v>
                </c:pt>
                <c:pt idx="1378">
                  <c:v>1.0941686954120482</c:v>
                </c:pt>
                <c:pt idx="1379">
                  <c:v>1.4861686664120486</c:v>
                </c:pt>
                <c:pt idx="1380">
                  <c:v>1.2861686634120486</c:v>
                </c:pt>
                <c:pt idx="1381">
                  <c:v>1.4861686664120486</c:v>
                </c:pt>
                <c:pt idx="1382">
                  <c:v>1.4861686664120486</c:v>
                </c:pt>
                <c:pt idx="1383">
                  <c:v>1.1901686474120483</c:v>
                </c:pt>
                <c:pt idx="1384">
                  <c:v>1.4861686664120486</c:v>
                </c:pt>
                <c:pt idx="1385">
                  <c:v>1.1901686474120483</c:v>
                </c:pt>
                <c:pt idx="1386">
                  <c:v>1.5821686264120483</c:v>
                </c:pt>
                <c:pt idx="1387">
                  <c:v>1.3901686504120483</c:v>
                </c:pt>
                <c:pt idx="1388">
                  <c:v>1.5821686264120483</c:v>
                </c:pt>
                <c:pt idx="1389">
                  <c:v>1.5821686264120483</c:v>
                </c:pt>
                <c:pt idx="1390">
                  <c:v>1.5821686264120483</c:v>
                </c:pt>
                <c:pt idx="1391">
                  <c:v>1.4861686664120486</c:v>
                </c:pt>
                <c:pt idx="1392">
                  <c:v>1.6781686984120483</c:v>
                </c:pt>
                <c:pt idx="1393">
                  <c:v>1.2861686634120486</c:v>
                </c:pt>
                <c:pt idx="1394">
                  <c:v>1.6781686984120483</c:v>
                </c:pt>
                <c:pt idx="1395">
                  <c:v>1.2861686634120486</c:v>
                </c:pt>
                <c:pt idx="1396">
                  <c:v>1.5821686264120483</c:v>
                </c:pt>
                <c:pt idx="1397">
                  <c:v>1.4861686664120486</c:v>
                </c:pt>
                <c:pt idx="1398">
                  <c:v>1.5821686264120483</c:v>
                </c:pt>
                <c:pt idx="1399">
                  <c:v>1.4861686664120486</c:v>
                </c:pt>
                <c:pt idx="1400">
                  <c:v>1.3821686234120483</c:v>
                </c:pt>
                <c:pt idx="1401">
                  <c:v>1.5821686264120483</c:v>
                </c:pt>
                <c:pt idx="1402">
                  <c:v>1.5821686264120483</c:v>
                </c:pt>
                <c:pt idx="1403">
                  <c:v>1.5821686264120483</c:v>
                </c:pt>
                <c:pt idx="1404">
                  <c:v>1.5821686264120483</c:v>
                </c:pt>
                <c:pt idx="1405">
                  <c:v>1.2861686634120486</c:v>
                </c:pt>
                <c:pt idx="1406">
                  <c:v>1.5821686264120483</c:v>
                </c:pt>
                <c:pt idx="1407">
                  <c:v>1.0941686954120482</c:v>
                </c:pt>
                <c:pt idx="1408">
                  <c:v>1.5821686264120483</c:v>
                </c:pt>
                <c:pt idx="1409">
                  <c:v>1.4861686664120486</c:v>
                </c:pt>
                <c:pt idx="1410">
                  <c:v>1.3821686234120483</c:v>
                </c:pt>
                <c:pt idx="1411">
                  <c:v>1.3901686504120483</c:v>
                </c:pt>
                <c:pt idx="1412">
                  <c:v>1.3901686504120483</c:v>
                </c:pt>
                <c:pt idx="1413">
                  <c:v>1.4861686664120486</c:v>
                </c:pt>
                <c:pt idx="1414">
                  <c:v>1.2941686984120482</c:v>
                </c:pt>
                <c:pt idx="1415">
                  <c:v>1.2861686634120486</c:v>
                </c:pt>
                <c:pt idx="1416">
                  <c:v>1.1981686808120482</c:v>
                </c:pt>
                <c:pt idx="1417">
                  <c:v>1.4861686664120486</c:v>
                </c:pt>
                <c:pt idx="1418">
                  <c:v>1.2941686984120482</c:v>
                </c:pt>
                <c:pt idx="1419">
                  <c:v>1.5821686264120483</c:v>
                </c:pt>
                <c:pt idx="1420">
                  <c:v>1.4861686664120486</c:v>
                </c:pt>
                <c:pt idx="1421">
                  <c:v>1.5821686264120483</c:v>
                </c:pt>
                <c:pt idx="1422">
                  <c:v>1.3901686504120483</c:v>
                </c:pt>
                <c:pt idx="1423">
                  <c:v>1.5821686264120483</c:v>
                </c:pt>
                <c:pt idx="1424">
                  <c:v>1.2861686634120486</c:v>
                </c:pt>
                <c:pt idx="1425">
                  <c:v>1.3901686504120483</c:v>
                </c:pt>
                <c:pt idx="1426">
                  <c:v>1.5821686264120483</c:v>
                </c:pt>
                <c:pt idx="1427">
                  <c:v>1.3821686234120483</c:v>
                </c:pt>
                <c:pt idx="1428">
                  <c:v>1.3821686234120483</c:v>
                </c:pt>
                <c:pt idx="1429">
                  <c:v>1.2861686634120486</c:v>
                </c:pt>
                <c:pt idx="1430">
                  <c:v>1.7741686584120484</c:v>
                </c:pt>
                <c:pt idx="1431">
                  <c:v>1.6781686984120483</c:v>
                </c:pt>
                <c:pt idx="1432">
                  <c:v>1.6781686984120483</c:v>
                </c:pt>
                <c:pt idx="1433">
                  <c:v>1.2861686634120486</c:v>
                </c:pt>
                <c:pt idx="1434">
                  <c:v>1.6781686984120483</c:v>
                </c:pt>
                <c:pt idx="1435">
                  <c:v>1.2861686634120486</c:v>
                </c:pt>
                <c:pt idx="1436">
                  <c:v>1.3901686504120483</c:v>
                </c:pt>
                <c:pt idx="1437">
                  <c:v>1.4861686664120486</c:v>
                </c:pt>
                <c:pt idx="1438">
                  <c:v>1.0861686604120486</c:v>
                </c:pt>
                <c:pt idx="1439">
                  <c:v>1.0941686954120482</c:v>
                </c:pt>
                <c:pt idx="1440">
                  <c:v>1.1901686474120483</c:v>
                </c:pt>
                <c:pt idx="1441">
                  <c:v>1.3901686504120483</c:v>
                </c:pt>
                <c:pt idx="1442">
                  <c:v>1.5821686264120483</c:v>
                </c:pt>
                <c:pt idx="1443">
                  <c:v>1.3901686504120483</c:v>
                </c:pt>
                <c:pt idx="1444">
                  <c:v>1.4861686664120486</c:v>
                </c:pt>
                <c:pt idx="1445">
                  <c:v>1.2941686984120482</c:v>
                </c:pt>
                <c:pt idx="1446">
                  <c:v>1.3901686504120483</c:v>
                </c:pt>
                <c:pt idx="1447">
                  <c:v>1.5821686264120483</c:v>
                </c:pt>
                <c:pt idx="1448">
                  <c:v>1.2861686634120486</c:v>
                </c:pt>
                <c:pt idx="1449">
                  <c:v>1.6781686984120483</c:v>
                </c:pt>
                <c:pt idx="1450">
                  <c:v>1.1901686474120483</c:v>
                </c:pt>
                <c:pt idx="1451">
                  <c:v>1.5821686264120483</c:v>
                </c:pt>
                <c:pt idx="1452">
                  <c:v>1.5821686264120483</c:v>
                </c:pt>
                <c:pt idx="1453">
                  <c:v>1.3821686234120483</c:v>
                </c:pt>
                <c:pt idx="1454">
                  <c:v>1.4861686664120486</c:v>
                </c:pt>
                <c:pt idx="1455">
                  <c:v>1.3821686234120483</c:v>
                </c:pt>
                <c:pt idx="1456">
                  <c:v>1.2861686634120486</c:v>
                </c:pt>
                <c:pt idx="1457">
                  <c:v>1.4861686664120486</c:v>
                </c:pt>
                <c:pt idx="1458">
                  <c:v>1.3901686504120483</c:v>
                </c:pt>
                <c:pt idx="1459">
                  <c:v>1.2861686634120486</c:v>
                </c:pt>
                <c:pt idx="1460">
                  <c:v>1.2941686984120482</c:v>
                </c:pt>
                <c:pt idx="1461">
                  <c:v>1.4861686664120486</c:v>
                </c:pt>
                <c:pt idx="1462">
                  <c:v>1.5821686264120483</c:v>
                </c:pt>
                <c:pt idx="1463">
                  <c:v>1.5821686264120483</c:v>
                </c:pt>
                <c:pt idx="1464">
                  <c:v>1.3901686504120483</c:v>
                </c:pt>
                <c:pt idx="1465">
                  <c:v>1.4861686664120486</c:v>
                </c:pt>
                <c:pt idx="1466">
                  <c:v>1.4861686664120486</c:v>
                </c:pt>
                <c:pt idx="1467">
                  <c:v>1.5821686264120483</c:v>
                </c:pt>
                <c:pt idx="1468">
                  <c:v>1.1901686474120483</c:v>
                </c:pt>
                <c:pt idx="1469">
                  <c:v>1.1821686204120483</c:v>
                </c:pt>
                <c:pt idx="1470">
                  <c:v>1.3821686234120483</c:v>
                </c:pt>
                <c:pt idx="1471">
                  <c:v>1.3901686504120483</c:v>
                </c:pt>
                <c:pt idx="1472">
                  <c:v>1.5821686264120483</c:v>
                </c:pt>
                <c:pt idx="1473">
                  <c:v>1.3821686234120483</c:v>
                </c:pt>
                <c:pt idx="1474">
                  <c:v>1.5821686264120483</c:v>
                </c:pt>
                <c:pt idx="1475">
                  <c:v>1.2861686634120486</c:v>
                </c:pt>
                <c:pt idx="1476">
                  <c:v>1.5821686264120483</c:v>
                </c:pt>
                <c:pt idx="1477">
                  <c:v>1.4861686664120486</c:v>
                </c:pt>
                <c:pt idx="1478">
                  <c:v>1.3821686234120483</c:v>
                </c:pt>
                <c:pt idx="1479">
                  <c:v>1.3901686504120483</c:v>
                </c:pt>
                <c:pt idx="1480">
                  <c:v>1.4861686664120486</c:v>
                </c:pt>
                <c:pt idx="1481">
                  <c:v>1.3901686504120483</c:v>
                </c:pt>
                <c:pt idx="1482">
                  <c:v>1.5821686264120483</c:v>
                </c:pt>
                <c:pt idx="1483">
                  <c:v>1.2941686984120482</c:v>
                </c:pt>
                <c:pt idx="1484">
                  <c:v>1.3821686234120483</c:v>
                </c:pt>
                <c:pt idx="1485">
                  <c:v>1.2861686634120486</c:v>
                </c:pt>
                <c:pt idx="1486">
                  <c:v>1.4861686664120486</c:v>
                </c:pt>
                <c:pt idx="1487">
                  <c:v>1.3901686504120483</c:v>
                </c:pt>
                <c:pt idx="1488">
                  <c:v>1.4861686664120486</c:v>
                </c:pt>
                <c:pt idx="1489">
                  <c:v>0.9901686444120483</c:v>
                </c:pt>
                <c:pt idx="1490">
                  <c:v>1.3821686234120483</c:v>
                </c:pt>
                <c:pt idx="1491">
                  <c:v>1.3901686504120483</c:v>
                </c:pt>
                <c:pt idx="1492">
                  <c:v>1.4861686664120486</c:v>
                </c:pt>
                <c:pt idx="1493">
                  <c:v>1.4781686954120483</c:v>
                </c:pt>
                <c:pt idx="1494">
                  <c:v>1.4861686664120486</c:v>
                </c:pt>
                <c:pt idx="1495">
                  <c:v>1.1901686474120483</c:v>
                </c:pt>
                <c:pt idx="1496">
                  <c:v>1.5821686264120483</c:v>
                </c:pt>
                <c:pt idx="1497">
                  <c:v>1.3901686504120483</c:v>
                </c:pt>
                <c:pt idx="1498">
                  <c:v>1.1821686204120483</c:v>
                </c:pt>
                <c:pt idx="1499">
                  <c:v>1.5821686264120483</c:v>
                </c:pt>
                <c:pt idx="1500">
                  <c:v>1.3901686504120483</c:v>
                </c:pt>
                <c:pt idx="1501">
                  <c:v>1.5821686264120483</c:v>
                </c:pt>
                <c:pt idx="1502">
                  <c:v>1.4861686664120486</c:v>
                </c:pt>
                <c:pt idx="1503">
                  <c:v>1.2861686634120486</c:v>
                </c:pt>
                <c:pt idx="1504">
                  <c:v>1.5821686264120483</c:v>
                </c:pt>
                <c:pt idx="1505">
                  <c:v>1.3821686234120483</c:v>
                </c:pt>
                <c:pt idx="1506">
                  <c:v>1.5821686264120483</c:v>
                </c:pt>
                <c:pt idx="1507">
                  <c:v>1.7821686294120482</c:v>
                </c:pt>
                <c:pt idx="1508">
                  <c:v>1.1901686474120483</c:v>
                </c:pt>
                <c:pt idx="1509">
                  <c:v>1.4861686664120486</c:v>
                </c:pt>
                <c:pt idx="1510">
                  <c:v>1.0941686954120482</c:v>
                </c:pt>
                <c:pt idx="1511">
                  <c:v>1.4861686664120486</c:v>
                </c:pt>
                <c:pt idx="1512">
                  <c:v>1.3901686504120483</c:v>
                </c:pt>
                <c:pt idx="1513">
                  <c:v>1.4861686664120486</c:v>
                </c:pt>
                <c:pt idx="1514">
                  <c:v>1.1901686474120483</c:v>
                </c:pt>
                <c:pt idx="1515">
                  <c:v>1.4861686664120486</c:v>
                </c:pt>
                <c:pt idx="1516">
                  <c:v>1.2941686984120482</c:v>
                </c:pt>
                <c:pt idx="1517">
                  <c:v>1.3901686504120483</c:v>
                </c:pt>
                <c:pt idx="1518">
                  <c:v>1.3821686234120483</c:v>
                </c:pt>
                <c:pt idx="1519">
                  <c:v>1.2861686634120486</c:v>
                </c:pt>
                <c:pt idx="1520">
                  <c:v>1.4861686664120486</c:v>
                </c:pt>
                <c:pt idx="1521">
                  <c:v>1.3901686504120483</c:v>
                </c:pt>
                <c:pt idx="1522">
                  <c:v>1.4861686664120486</c:v>
                </c:pt>
                <c:pt idx="1523">
                  <c:v>1.1901686474120483</c:v>
                </c:pt>
                <c:pt idx="1524">
                  <c:v>1.4861686664120486</c:v>
                </c:pt>
                <c:pt idx="1525">
                  <c:v>1.2861686634120486</c:v>
                </c:pt>
                <c:pt idx="1526">
                  <c:v>1.7741686584120484</c:v>
                </c:pt>
                <c:pt idx="1527">
                  <c:v>1.3821686234120483</c:v>
                </c:pt>
                <c:pt idx="1528">
                  <c:v>1.6781686984120483</c:v>
                </c:pt>
                <c:pt idx="1529">
                  <c:v>1.1901686474120483</c:v>
                </c:pt>
                <c:pt idx="1530">
                  <c:v>1.2861686634120486</c:v>
                </c:pt>
                <c:pt idx="1531">
                  <c:v>1.3901686504120483</c:v>
                </c:pt>
                <c:pt idx="1532">
                  <c:v>1.5821686264120483</c:v>
                </c:pt>
                <c:pt idx="1533">
                  <c:v>1.3901686504120483</c:v>
                </c:pt>
                <c:pt idx="1534">
                  <c:v>1.3821686234120483</c:v>
                </c:pt>
                <c:pt idx="1535">
                  <c:v>1.2861686634120486</c:v>
                </c:pt>
                <c:pt idx="1536">
                  <c:v>1.5821686264120483</c:v>
                </c:pt>
                <c:pt idx="1537">
                  <c:v>1.3901686504120483</c:v>
                </c:pt>
                <c:pt idx="1538">
                  <c:v>1.4861686664120486</c:v>
                </c:pt>
                <c:pt idx="1539">
                  <c:v>1.0861686604120486</c:v>
                </c:pt>
                <c:pt idx="1540">
                  <c:v>1.4861686664120486</c:v>
                </c:pt>
                <c:pt idx="1541">
                  <c:v>1.4861686664120486</c:v>
                </c:pt>
                <c:pt idx="1542">
                  <c:v>1.4861686664120486</c:v>
                </c:pt>
                <c:pt idx="1543">
                  <c:v>1.1901686474120483</c:v>
                </c:pt>
                <c:pt idx="1544">
                  <c:v>1.2861686634120486</c:v>
                </c:pt>
                <c:pt idx="1545">
                  <c:v>1.5821686264120483</c:v>
                </c:pt>
                <c:pt idx="1546">
                  <c:v>1.5821686264120483</c:v>
                </c:pt>
                <c:pt idx="1547">
                  <c:v>1.7821686294120482</c:v>
                </c:pt>
                <c:pt idx="1548">
                  <c:v>1.3821686234120483</c:v>
                </c:pt>
                <c:pt idx="1549">
                  <c:v>1.1821686204120483</c:v>
                </c:pt>
                <c:pt idx="1550">
                  <c:v>1.2861686634120486</c:v>
                </c:pt>
                <c:pt idx="1551">
                  <c:v>1.5821686264120483</c:v>
                </c:pt>
                <c:pt idx="1552">
                  <c:v>1.7821686294120482</c:v>
                </c:pt>
                <c:pt idx="1553">
                  <c:v>1.3821686234120483</c:v>
                </c:pt>
                <c:pt idx="1554">
                  <c:v>1.2861686634120486</c:v>
                </c:pt>
                <c:pt idx="1555">
                  <c:v>1.6781686984120483</c:v>
                </c:pt>
                <c:pt idx="1556">
                  <c:v>1.5821686264120483</c:v>
                </c:pt>
                <c:pt idx="1557">
                  <c:v>1.5821686264120483</c:v>
                </c:pt>
                <c:pt idx="1558">
                  <c:v>1.0861686604120486</c:v>
                </c:pt>
                <c:pt idx="1559">
                  <c:v>1.2861686634120486</c:v>
                </c:pt>
                <c:pt idx="1560">
                  <c:v>1.2941686984120482</c:v>
                </c:pt>
                <c:pt idx="1561">
                  <c:v>1.5821686264120483</c:v>
                </c:pt>
                <c:pt idx="1562">
                  <c:v>1.3901686504120483</c:v>
                </c:pt>
                <c:pt idx="1563">
                  <c:v>1.5821686264120483</c:v>
                </c:pt>
                <c:pt idx="1564">
                  <c:v>1.0861686604120486</c:v>
                </c:pt>
                <c:pt idx="1565">
                  <c:v>1.4781686954120483</c:v>
                </c:pt>
                <c:pt idx="1566">
                  <c:v>1.3901686504120483</c:v>
                </c:pt>
                <c:pt idx="1567">
                  <c:v>1.5821686264120483</c:v>
                </c:pt>
                <c:pt idx="1568">
                  <c:v>1.2861686634120486</c:v>
                </c:pt>
                <c:pt idx="1569">
                  <c:v>1.3821686234120483</c:v>
                </c:pt>
                <c:pt idx="1570">
                  <c:v>1.1901686474120483</c:v>
                </c:pt>
                <c:pt idx="1571">
                  <c:v>1.3821686234120483</c:v>
                </c:pt>
                <c:pt idx="1572">
                  <c:v>1.4781686954120483</c:v>
                </c:pt>
                <c:pt idx="1573">
                  <c:v>1.4861686664120486</c:v>
                </c:pt>
                <c:pt idx="1574">
                  <c:v>1.3821686234120483</c:v>
                </c:pt>
                <c:pt idx="1575">
                  <c:v>1.4861686664120486</c:v>
                </c:pt>
                <c:pt idx="1576">
                  <c:v>1.5821686264120483</c:v>
                </c:pt>
                <c:pt idx="1577">
                  <c:v>1.5821686264120483</c:v>
                </c:pt>
                <c:pt idx="1578">
                  <c:v>1.6781686984120483</c:v>
                </c:pt>
                <c:pt idx="1579">
                  <c:v>0.9901686444120483</c:v>
                </c:pt>
                <c:pt idx="1580">
                  <c:v>1.2861686634120486</c:v>
                </c:pt>
                <c:pt idx="1581">
                  <c:v>1.3901686504120483</c:v>
                </c:pt>
                <c:pt idx="1582">
                  <c:v>1.4861686664120486</c:v>
                </c:pt>
                <c:pt idx="1583">
                  <c:v>1.2941686984120482</c:v>
                </c:pt>
                <c:pt idx="1584">
                  <c:v>1.2861686634120486</c:v>
                </c:pt>
                <c:pt idx="1585">
                  <c:v>1.3901686504120483</c:v>
                </c:pt>
                <c:pt idx="1586">
                  <c:v>1.2861686634120486</c:v>
                </c:pt>
                <c:pt idx="1587">
                  <c:v>1.4861686664120486</c:v>
                </c:pt>
                <c:pt idx="1588">
                  <c:v>1.3901686504120483</c:v>
                </c:pt>
                <c:pt idx="1589">
                  <c:v>1.2861686634120486</c:v>
                </c:pt>
                <c:pt idx="1590">
                  <c:v>1.5821686264120483</c:v>
                </c:pt>
                <c:pt idx="1591">
                  <c:v>1.4861686664120486</c:v>
                </c:pt>
                <c:pt idx="1592">
                  <c:v>1.5821686264120483</c:v>
                </c:pt>
                <c:pt idx="1593">
                  <c:v>1.7741686584120484</c:v>
                </c:pt>
                <c:pt idx="1594">
                  <c:v>1.3821686234120483</c:v>
                </c:pt>
                <c:pt idx="1595">
                  <c:v>1.3821686234120483</c:v>
                </c:pt>
                <c:pt idx="1596">
                  <c:v>1.7821686294120482</c:v>
                </c:pt>
                <c:pt idx="1597">
                  <c:v>1.5821686264120483</c:v>
                </c:pt>
                <c:pt idx="1598">
                  <c:v>1.5821686264120483</c:v>
                </c:pt>
                <c:pt idx="1599">
                  <c:v>1.4781686954120483</c:v>
                </c:pt>
                <c:pt idx="1600">
                  <c:v>1.6781686984120483</c:v>
                </c:pt>
                <c:pt idx="1601">
                  <c:v>1.5821686264120483</c:v>
                </c:pt>
                <c:pt idx="1602">
                  <c:v>5.5101688834120495</c:v>
                </c:pt>
                <c:pt idx="1603">
                  <c:v>3.166169019412049</c:v>
                </c:pt>
                <c:pt idx="1604">
                  <c:v>5.302168697412047</c:v>
                </c:pt>
                <c:pt idx="1605">
                  <c:v>5.990169139412049</c:v>
                </c:pt>
                <c:pt idx="1606">
                  <c:v>7.550168359412048</c:v>
                </c:pt>
                <c:pt idx="1607">
                  <c:v>7.942168311412047</c:v>
                </c:pt>
                <c:pt idx="1608">
                  <c:v>9.206168871412048</c:v>
                </c:pt>
                <c:pt idx="1609">
                  <c:v>9.198169103412049</c:v>
                </c:pt>
                <c:pt idx="1610">
                  <c:v>10.174168679412048</c:v>
                </c:pt>
                <c:pt idx="1611">
                  <c:v>10.566168447412048</c:v>
                </c:pt>
                <c:pt idx="1612">
                  <c:v>10.75816848021205</c:v>
                </c:pt>
                <c:pt idx="1613">
                  <c:v>11.150168281812048</c:v>
                </c:pt>
                <c:pt idx="1614">
                  <c:v>11.246168268212047</c:v>
                </c:pt>
                <c:pt idx="1615">
                  <c:v>11.150168281812048</c:v>
                </c:pt>
                <c:pt idx="1616">
                  <c:v>11.446169068212049</c:v>
                </c:pt>
                <c:pt idx="1617">
                  <c:v>11.934168870612048</c:v>
                </c:pt>
                <c:pt idx="1618">
                  <c:v>11.942168683412048</c:v>
                </c:pt>
                <c:pt idx="1619">
                  <c:v>12.230168671412049</c:v>
                </c:pt>
                <c:pt idx="1620">
                  <c:v>12.046168468212048</c:v>
                </c:pt>
                <c:pt idx="1621">
                  <c:v>12.838168869812048</c:v>
                </c:pt>
                <c:pt idx="1622">
                  <c:v>12.838168869812048</c:v>
                </c:pt>
                <c:pt idx="1623">
                  <c:v>12.750168681812049</c:v>
                </c:pt>
                <c:pt idx="1624">
                  <c:v>13.334168470612049</c:v>
                </c:pt>
                <c:pt idx="1625">
                  <c:v>13.83016907141205</c:v>
                </c:pt>
                <c:pt idx="1626">
                  <c:v>13.92616907221205</c:v>
                </c:pt>
                <c:pt idx="1627">
                  <c:v>14.222168873012048</c:v>
                </c:pt>
                <c:pt idx="1628">
                  <c:v>14.02216907301205</c:v>
                </c:pt>
                <c:pt idx="1629">
                  <c:v>13.726168272212048</c:v>
                </c:pt>
                <c:pt idx="1630">
                  <c:v>14.414168874612049</c:v>
                </c:pt>
                <c:pt idx="1631">
                  <c:v>14.40616904661205</c:v>
                </c:pt>
                <c:pt idx="1632">
                  <c:v>14.702168862612048</c:v>
                </c:pt>
                <c:pt idx="1633">
                  <c:v>14.40616904661205</c:v>
                </c:pt>
                <c:pt idx="1634">
                  <c:v>14.694169095412049</c:v>
                </c:pt>
                <c:pt idx="1635">
                  <c:v>14.310169061012049</c:v>
                </c:pt>
                <c:pt idx="1636">
                  <c:v>14.998168677812048</c:v>
                </c:pt>
                <c:pt idx="1637">
                  <c:v>14.798168877812047</c:v>
                </c:pt>
                <c:pt idx="1638">
                  <c:v>14.50216906261205</c:v>
                </c:pt>
                <c:pt idx="1639">
                  <c:v>14.694169095412049</c:v>
                </c:pt>
                <c:pt idx="1640">
                  <c:v>14.50216906261205</c:v>
                </c:pt>
                <c:pt idx="1641">
                  <c:v>14.990168847412047</c:v>
                </c:pt>
                <c:pt idx="1642">
                  <c:v>14.702168862612048</c:v>
                </c:pt>
                <c:pt idx="1643">
                  <c:v>14.990168847412047</c:v>
                </c:pt>
                <c:pt idx="1644">
                  <c:v>14.598169077812049</c:v>
                </c:pt>
                <c:pt idx="1645">
                  <c:v>14.798168877812047</c:v>
                </c:pt>
                <c:pt idx="1646">
                  <c:v>14.798168877812047</c:v>
                </c:pt>
                <c:pt idx="1647">
                  <c:v>14.606168846612048</c:v>
                </c:pt>
                <c:pt idx="1648">
                  <c:v>14.894168895412047</c:v>
                </c:pt>
                <c:pt idx="1649">
                  <c:v>14.598169077812049</c:v>
                </c:pt>
                <c:pt idx="1650">
                  <c:v>14.598169077812049</c:v>
                </c:pt>
                <c:pt idx="1651">
                  <c:v>14.894168895412047</c:v>
                </c:pt>
                <c:pt idx="1652">
                  <c:v>14.606168846612048</c:v>
                </c:pt>
                <c:pt idx="1653">
                  <c:v>14.990168847412047</c:v>
                </c:pt>
                <c:pt idx="1654">
                  <c:v>14.598169077812049</c:v>
                </c:pt>
                <c:pt idx="1655">
                  <c:v>14.50216906261205</c:v>
                </c:pt>
                <c:pt idx="1656">
                  <c:v>14.990168847412047</c:v>
                </c:pt>
                <c:pt idx="1657">
                  <c:v>14.702168862612048</c:v>
                </c:pt>
                <c:pt idx="1658">
                  <c:v>14.990168847412047</c:v>
                </c:pt>
                <c:pt idx="1659">
                  <c:v>14.40616904661205</c:v>
                </c:pt>
                <c:pt idx="1660">
                  <c:v>14.694169095412049</c:v>
                </c:pt>
                <c:pt idx="1661">
                  <c:v>14.798168877812047</c:v>
                </c:pt>
                <c:pt idx="1662">
                  <c:v>15.086168863412048</c:v>
                </c:pt>
                <c:pt idx="1663">
                  <c:v>14.79016904741205</c:v>
                </c:pt>
                <c:pt idx="1664">
                  <c:v>14.694169095412049</c:v>
                </c:pt>
                <c:pt idx="1665">
                  <c:v>14.88616906341205</c:v>
                </c:pt>
                <c:pt idx="1666">
                  <c:v>15.086168863412048</c:v>
                </c:pt>
                <c:pt idx="1667">
                  <c:v>15.086168863412048</c:v>
                </c:pt>
                <c:pt idx="1668">
                  <c:v>14.694169095412049</c:v>
                </c:pt>
                <c:pt idx="1669">
                  <c:v>14.88616906341205</c:v>
                </c:pt>
                <c:pt idx="1670">
                  <c:v>14.79016904741205</c:v>
                </c:pt>
                <c:pt idx="1671">
                  <c:v>15.182168823412049</c:v>
                </c:pt>
                <c:pt idx="1672">
                  <c:v>14.798168877812047</c:v>
                </c:pt>
                <c:pt idx="1673">
                  <c:v>14.88616906341205</c:v>
                </c:pt>
                <c:pt idx="1674">
                  <c:v>14.694169095412049</c:v>
                </c:pt>
                <c:pt idx="1675">
                  <c:v>14.990168847412047</c:v>
                </c:pt>
                <c:pt idx="1676">
                  <c:v>14.990168847412047</c:v>
                </c:pt>
                <c:pt idx="1677">
                  <c:v>15.182168823412049</c:v>
                </c:pt>
                <c:pt idx="1678">
                  <c:v>14.694169095412049</c:v>
                </c:pt>
                <c:pt idx="1679">
                  <c:v>14.88616906341205</c:v>
                </c:pt>
                <c:pt idx="1680">
                  <c:v>14.694169095412049</c:v>
                </c:pt>
                <c:pt idx="1681">
                  <c:v>14.694169095412049</c:v>
                </c:pt>
                <c:pt idx="1682">
                  <c:v>14.990168847412047</c:v>
                </c:pt>
                <c:pt idx="1683">
                  <c:v>14.40616904661205</c:v>
                </c:pt>
                <c:pt idx="1684">
                  <c:v>14.590168247412048</c:v>
                </c:pt>
                <c:pt idx="1685">
                  <c:v>14.598169077812049</c:v>
                </c:pt>
                <c:pt idx="1686">
                  <c:v>14.798168877812047</c:v>
                </c:pt>
                <c:pt idx="1687">
                  <c:v>14.894168895412047</c:v>
                </c:pt>
                <c:pt idx="1688">
                  <c:v>14.694169095412049</c:v>
                </c:pt>
                <c:pt idx="1689">
                  <c:v>14.590168247412048</c:v>
                </c:pt>
                <c:pt idx="1690">
                  <c:v>14.50216906261205</c:v>
                </c:pt>
                <c:pt idx="1691">
                  <c:v>14.694169095412049</c:v>
                </c:pt>
                <c:pt idx="1692">
                  <c:v>14.694169095412049</c:v>
                </c:pt>
                <c:pt idx="1693">
                  <c:v>14.598169077812049</c:v>
                </c:pt>
                <c:pt idx="1694">
                  <c:v>14.88616906341205</c:v>
                </c:pt>
                <c:pt idx="1695">
                  <c:v>14.40616904661205</c:v>
                </c:pt>
                <c:pt idx="1696">
                  <c:v>14.894168895412047</c:v>
                </c:pt>
                <c:pt idx="1697">
                  <c:v>14.894168895412047</c:v>
                </c:pt>
                <c:pt idx="1698">
                  <c:v>14.88616906341205</c:v>
                </c:pt>
                <c:pt idx="1699">
                  <c:v>14.79016904741205</c:v>
                </c:pt>
                <c:pt idx="1700">
                  <c:v>14.50216906261205</c:v>
                </c:pt>
                <c:pt idx="1701">
                  <c:v>14.694169095412049</c:v>
                </c:pt>
                <c:pt idx="1702">
                  <c:v>14.990168847412047</c:v>
                </c:pt>
                <c:pt idx="1703">
                  <c:v>15.086168863412048</c:v>
                </c:pt>
                <c:pt idx="1704">
                  <c:v>14.302168262612048</c:v>
                </c:pt>
                <c:pt idx="1705">
                  <c:v>14.694169095412049</c:v>
                </c:pt>
                <c:pt idx="1706">
                  <c:v>14.598169077812049</c:v>
                </c:pt>
                <c:pt idx="1707">
                  <c:v>15.086168863412048</c:v>
                </c:pt>
                <c:pt idx="1708">
                  <c:v>14.990168847412047</c:v>
                </c:pt>
                <c:pt idx="1709">
                  <c:v>14.598169077812049</c:v>
                </c:pt>
                <c:pt idx="1710">
                  <c:v>14.694169095412049</c:v>
                </c:pt>
                <c:pt idx="1711">
                  <c:v>14.894168895412047</c:v>
                </c:pt>
                <c:pt idx="1712">
                  <c:v>15.182168823412049</c:v>
                </c:pt>
                <c:pt idx="1713">
                  <c:v>14.302168262612048</c:v>
                </c:pt>
                <c:pt idx="1714">
                  <c:v>14.686168263412048</c:v>
                </c:pt>
                <c:pt idx="1715">
                  <c:v>14.598169077812049</c:v>
                </c:pt>
                <c:pt idx="1716">
                  <c:v>14.50216906261205</c:v>
                </c:pt>
                <c:pt idx="1717">
                  <c:v>14.990168847412047</c:v>
                </c:pt>
                <c:pt idx="1718">
                  <c:v>14.50216906261205</c:v>
                </c:pt>
                <c:pt idx="1719">
                  <c:v>14.694169095412049</c:v>
                </c:pt>
                <c:pt idx="1720">
                  <c:v>14.79016904741205</c:v>
                </c:pt>
                <c:pt idx="1721">
                  <c:v>14.694169095412049</c:v>
                </c:pt>
                <c:pt idx="1722">
                  <c:v>15.086168863412048</c:v>
                </c:pt>
                <c:pt idx="1723">
                  <c:v>14.102168462612049</c:v>
                </c:pt>
                <c:pt idx="1724">
                  <c:v>14.590168247412048</c:v>
                </c:pt>
                <c:pt idx="1725">
                  <c:v>14.79016904741205</c:v>
                </c:pt>
                <c:pt idx="1726">
                  <c:v>14.598169077812049</c:v>
                </c:pt>
                <c:pt idx="1727">
                  <c:v>14.694169095412049</c:v>
                </c:pt>
                <c:pt idx="1728">
                  <c:v>14.598169077812049</c:v>
                </c:pt>
                <c:pt idx="1729">
                  <c:v>14.590168247412048</c:v>
                </c:pt>
                <c:pt idx="1730">
                  <c:v>14.598169077812049</c:v>
                </c:pt>
                <c:pt idx="1731">
                  <c:v>14.990168847412047</c:v>
                </c:pt>
                <c:pt idx="1732">
                  <c:v>14.79016904741205</c:v>
                </c:pt>
                <c:pt idx="1733">
                  <c:v>14.598169077812049</c:v>
                </c:pt>
                <c:pt idx="1734">
                  <c:v>14.79016904741205</c:v>
                </c:pt>
                <c:pt idx="1735">
                  <c:v>14.398168277812047</c:v>
                </c:pt>
                <c:pt idx="1736">
                  <c:v>14.982169023412048</c:v>
                </c:pt>
                <c:pt idx="1737">
                  <c:v>14.79016904741205</c:v>
                </c:pt>
                <c:pt idx="1738">
                  <c:v>14.598169077812049</c:v>
                </c:pt>
                <c:pt idx="1739">
                  <c:v>14.79016904741205</c:v>
                </c:pt>
                <c:pt idx="1740">
                  <c:v>14.598169077812049</c:v>
                </c:pt>
                <c:pt idx="1741">
                  <c:v>15.086168863412048</c:v>
                </c:pt>
                <c:pt idx="1742">
                  <c:v>14.694169095412049</c:v>
                </c:pt>
                <c:pt idx="1743">
                  <c:v>14.88616906341205</c:v>
                </c:pt>
                <c:pt idx="1744">
                  <c:v>14.398168277812047</c:v>
                </c:pt>
                <c:pt idx="1745">
                  <c:v>14.694169095412049</c:v>
                </c:pt>
                <c:pt idx="1746">
                  <c:v>14.990168847412047</c:v>
                </c:pt>
                <c:pt idx="1747">
                  <c:v>14.40616904661205</c:v>
                </c:pt>
                <c:pt idx="1748">
                  <c:v>14.79016904741205</c:v>
                </c:pt>
                <c:pt idx="1749">
                  <c:v>14.494168295412047</c:v>
                </c:pt>
                <c:pt idx="1750">
                  <c:v>14.694169095412049</c:v>
                </c:pt>
                <c:pt idx="1751">
                  <c:v>14.990168847412047</c:v>
                </c:pt>
                <c:pt idx="1752">
                  <c:v>14.598169077812049</c:v>
                </c:pt>
                <c:pt idx="1753">
                  <c:v>14.494168295412047</c:v>
                </c:pt>
                <c:pt idx="1754">
                  <c:v>14.590168247412048</c:v>
                </c:pt>
                <c:pt idx="1755">
                  <c:v>14.302168262612048</c:v>
                </c:pt>
                <c:pt idx="1756">
                  <c:v>14.88616906341205</c:v>
                </c:pt>
                <c:pt idx="1757">
                  <c:v>14.598169077812049</c:v>
                </c:pt>
                <c:pt idx="1758">
                  <c:v>14.590168247412048</c:v>
                </c:pt>
                <c:pt idx="1759">
                  <c:v>14.494168295412047</c:v>
                </c:pt>
                <c:pt idx="1760">
                  <c:v>14.398168277812047</c:v>
                </c:pt>
                <c:pt idx="1761">
                  <c:v>15.182168823412049</c:v>
                </c:pt>
                <c:pt idx="1762">
                  <c:v>14.694169095412049</c:v>
                </c:pt>
                <c:pt idx="1763">
                  <c:v>14.694169095412049</c:v>
                </c:pt>
                <c:pt idx="1764">
                  <c:v>14.686168263412048</c:v>
                </c:pt>
                <c:pt idx="1765">
                  <c:v>14.50216906261205</c:v>
                </c:pt>
                <c:pt idx="1766">
                  <c:v>14.990168847412047</c:v>
                </c:pt>
                <c:pt idx="1767">
                  <c:v>14.79016904741205</c:v>
                </c:pt>
                <c:pt idx="1768">
                  <c:v>14.694169095412049</c:v>
                </c:pt>
                <c:pt idx="1769">
                  <c:v>14.686168263412048</c:v>
                </c:pt>
                <c:pt idx="1770">
                  <c:v>14.694169095412049</c:v>
                </c:pt>
                <c:pt idx="1771">
                  <c:v>15.086168863412048</c:v>
                </c:pt>
                <c:pt idx="1772">
                  <c:v>14.598169077812049</c:v>
                </c:pt>
                <c:pt idx="1773">
                  <c:v>14.79016904741205</c:v>
                </c:pt>
                <c:pt idx="1774">
                  <c:v>14.494168295412047</c:v>
                </c:pt>
                <c:pt idx="1775">
                  <c:v>14.694169095412049</c:v>
                </c:pt>
                <c:pt idx="1776">
                  <c:v>14.88616906341205</c:v>
                </c:pt>
                <c:pt idx="1777">
                  <c:v>14.598169077812049</c:v>
                </c:pt>
                <c:pt idx="1778">
                  <c:v>14.590168247412048</c:v>
                </c:pt>
                <c:pt idx="1779">
                  <c:v>14.398168277812047</c:v>
                </c:pt>
                <c:pt idx="1780">
                  <c:v>14.598169077812049</c:v>
                </c:pt>
                <c:pt idx="1781">
                  <c:v>14.79016904741205</c:v>
                </c:pt>
                <c:pt idx="1782">
                  <c:v>14.598169077812049</c:v>
                </c:pt>
                <c:pt idx="1783">
                  <c:v>14.494168295412047</c:v>
                </c:pt>
                <c:pt idx="1784">
                  <c:v>14.398168277812047</c:v>
                </c:pt>
                <c:pt idx="1785">
                  <c:v>14.302168262612048</c:v>
                </c:pt>
                <c:pt idx="1786">
                  <c:v>14.88616906341205</c:v>
                </c:pt>
                <c:pt idx="1787">
                  <c:v>14.694169095412049</c:v>
                </c:pt>
                <c:pt idx="1788">
                  <c:v>14.398168277812047</c:v>
                </c:pt>
                <c:pt idx="1789">
                  <c:v>14.590168247412048</c:v>
                </c:pt>
                <c:pt idx="1790">
                  <c:v>14.50216906261205</c:v>
                </c:pt>
                <c:pt idx="1791">
                  <c:v>14.79016904741205</c:v>
                </c:pt>
                <c:pt idx="1792">
                  <c:v>14.79016904741205</c:v>
                </c:pt>
                <c:pt idx="1793">
                  <c:v>14.50216906261205</c:v>
                </c:pt>
                <c:pt idx="1794">
                  <c:v>14.590168247412048</c:v>
                </c:pt>
                <c:pt idx="1795">
                  <c:v>14.694169095412049</c:v>
                </c:pt>
                <c:pt idx="1796">
                  <c:v>14.694169095412049</c:v>
                </c:pt>
                <c:pt idx="1797">
                  <c:v>14.88616906341205</c:v>
                </c:pt>
                <c:pt idx="1798">
                  <c:v>14.50216906261205</c:v>
                </c:pt>
                <c:pt idx="1799">
                  <c:v>14.590168247412048</c:v>
                </c:pt>
                <c:pt idx="1800">
                  <c:v>14.694169095412049</c:v>
                </c:pt>
                <c:pt idx="1801">
                  <c:v>14.694169095412049</c:v>
                </c:pt>
                <c:pt idx="1802">
                  <c:v>15.182168823412049</c:v>
                </c:pt>
                <c:pt idx="1803">
                  <c:v>14.694169095412049</c:v>
                </c:pt>
                <c:pt idx="1804">
                  <c:v>14.590168247412048</c:v>
                </c:pt>
                <c:pt idx="1805">
                  <c:v>14.590168247412048</c:v>
                </c:pt>
                <c:pt idx="1806">
                  <c:v>14.694169095412049</c:v>
                </c:pt>
                <c:pt idx="1807">
                  <c:v>14.982169023412048</c:v>
                </c:pt>
                <c:pt idx="1808">
                  <c:v>14.694169095412049</c:v>
                </c:pt>
                <c:pt idx="1809">
                  <c:v>14.494168295412047</c:v>
                </c:pt>
                <c:pt idx="1810">
                  <c:v>14.598169077812049</c:v>
                </c:pt>
                <c:pt idx="1811">
                  <c:v>14.694169095412049</c:v>
                </c:pt>
                <c:pt idx="1812">
                  <c:v>14.88616906341205</c:v>
                </c:pt>
                <c:pt idx="1813">
                  <c:v>14.590168247412048</c:v>
                </c:pt>
                <c:pt idx="1814">
                  <c:v>14.398168277812047</c:v>
                </c:pt>
                <c:pt idx="1815">
                  <c:v>14.88616906341205</c:v>
                </c:pt>
                <c:pt idx="1816">
                  <c:v>14.598169077812049</c:v>
                </c:pt>
                <c:pt idx="1817">
                  <c:v>14.694169095412049</c:v>
                </c:pt>
                <c:pt idx="1818">
                  <c:v>14.88616906341205</c:v>
                </c:pt>
                <c:pt idx="1819">
                  <c:v>14.398168277812047</c:v>
                </c:pt>
                <c:pt idx="1820">
                  <c:v>14.694169095412049</c:v>
                </c:pt>
                <c:pt idx="1821">
                  <c:v>14.598169077812049</c:v>
                </c:pt>
                <c:pt idx="1822">
                  <c:v>14.50216906261205</c:v>
                </c:pt>
                <c:pt idx="1823">
                  <c:v>14.79016904741205</c:v>
                </c:pt>
                <c:pt idx="1824">
                  <c:v>14.494168295412047</c:v>
                </c:pt>
                <c:pt idx="1825">
                  <c:v>14.50216906261205</c:v>
                </c:pt>
                <c:pt idx="1826">
                  <c:v>14.79016904741205</c:v>
                </c:pt>
                <c:pt idx="1827">
                  <c:v>14.598169077812049</c:v>
                </c:pt>
                <c:pt idx="1828">
                  <c:v>14.598169077812049</c:v>
                </c:pt>
                <c:pt idx="1829">
                  <c:v>14.686168263412048</c:v>
                </c:pt>
                <c:pt idx="1830">
                  <c:v>14.302168262612048</c:v>
                </c:pt>
                <c:pt idx="1831">
                  <c:v>14.88616906341205</c:v>
                </c:pt>
                <c:pt idx="1832">
                  <c:v>14.694169095412049</c:v>
                </c:pt>
                <c:pt idx="1833">
                  <c:v>14.398168277812047</c:v>
                </c:pt>
                <c:pt idx="1834">
                  <c:v>14.686168263412048</c:v>
                </c:pt>
                <c:pt idx="1835">
                  <c:v>14.694169095412049</c:v>
                </c:pt>
                <c:pt idx="1836">
                  <c:v>14.50216906261205</c:v>
                </c:pt>
                <c:pt idx="1837">
                  <c:v>14.79016904741205</c:v>
                </c:pt>
                <c:pt idx="1838">
                  <c:v>14.302168262612048</c:v>
                </c:pt>
                <c:pt idx="1839">
                  <c:v>14.590168247412048</c:v>
                </c:pt>
                <c:pt idx="1840">
                  <c:v>14.79016904741205</c:v>
                </c:pt>
                <c:pt idx="1841">
                  <c:v>14.50216906261205</c:v>
                </c:pt>
                <c:pt idx="1842">
                  <c:v>14.88616906341205</c:v>
                </c:pt>
                <c:pt idx="1843">
                  <c:v>14.494168295412047</c:v>
                </c:pt>
                <c:pt idx="1844">
                  <c:v>14.198168477812048</c:v>
                </c:pt>
                <c:pt idx="1845">
                  <c:v>14.694169095412049</c:v>
                </c:pt>
                <c:pt idx="1846">
                  <c:v>14.694169095412049</c:v>
                </c:pt>
                <c:pt idx="1847">
                  <c:v>14.598169077812049</c:v>
                </c:pt>
                <c:pt idx="1848">
                  <c:v>14.494168295412047</c:v>
                </c:pt>
                <c:pt idx="1849">
                  <c:v>14.398168277812047</c:v>
                </c:pt>
                <c:pt idx="1850">
                  <c:v>14.494168295412047</c:v>
                </c:pt>
                <c:pt idx="1851">
                  <c:v>14.79016904741205</c:v>
                </c:pt>
                <c:pt idx="1852">
                  <c:v>14.40616904661205</c:v>
                </c:pt>
                <c:pt idx="1853">
                  <c:v>14.398168277812047</c:v>
                </c:pt>
                <c:pt idx="1854">
                  <c:v>14.590168247412048</c:v>
                </c:pt>
                <c:pt idx="1855">
                  <c:v>14.694169095412049</c:v>
                </c:pt>
                <c:pt idx="1856">
                  <c:v>14.79016904741205</c:v>
                </c:pt>
                <c:pt idx="1857">
                  <c:v>14.79016904741205</c:v>
                </c:pt>
                <c:pt idx="1858">
                  <c:v>14.302168262612048</c:v>
                </c:pt>
                <c:pt idx="1859">
                  <c:v>14.294168495412048</c:v>
                </c:pt>
                <c:pt idx="1860">
                  <c:v>14.694169095412049</c:v>
                </c:pt>
                <c:pt idx="1861">
                  <c:v>14.598169077812049</c:v>
                </c:pt>
                <c:pt idx="1862">
                  <c:v>14.694169095412049</c:v>
                </c:pt>
                <c:pt idx="1863">
                  <c:v>14.590168247412048</c:v>
                </c:pt>
                <c:pt idx="1864">
                  <c:v>14.102168462612049</c:v>
                </c:pt>
                <c:pt idx="1865">
                  <c:v>14.79016904741205</c:v>
                </c:pt>
                <c:pt idx="1866">
                  <c:v>14.694169095412049</c:v>
                </c:pt>
                <c:pt idx="1867">
                  <c:v>14.598169077812049</c:v>
                </c:pt>
                <c:pt idx="1868">
                  <c:v>14.686168263412048</c:v>
                </c:pt>
                <c:pt idx="1869">
                  <c:v>14.198168477812048</c:v>
                </c:pt>
                <c:pt idx="1870">
                  <c:v>14.598169077812049</c:v>
                </c:pt>
                <c:pt idx="1871">
                  <c:v>14.694169095412049</c:v>
                </c:pt>
                <c:pt idx="1872">
                  <c:v>14.694169095412049</c:v>
                </c:pt>
                <c:pt idx="1873">
                  <c:v>14.79016904741205</c:v>
                </c:pt>
                <c:pt idx="1874">
                  <c:v>14.590168247412048</c:v>
                </c:pt>
                <c:pt idx="1875">
                  <c:v>14.302168262612048</c:v>
                </c:pt>
                <c:pt idx="1876">
                  <c:v>14.694169095412049</c:v>
                </c:pt>
                <c:pt idx="1877">
                  <c:v>14.694169095412049</c:v>
                </c:pt>
                <c:pt idx="1878">
                  <c:v>14.494168295412047</c:v>
                </c:pt>
                <c:pt idx="1879">
                  <c:v>14.48616846341205</c:v>
                </c:pt>
                <c:pt idx="1880">
                  <c:v>14.79016904741205</c:v>
                </c:pt>
                <c:pt idx="1881">
                  <c:v>14.598169077812049</c:v>
                </c:pt>
                <c:pt idx="1882">
                  <c:v>14.79016904741205</c:v>
                </c:pt>
                <c:pt idx="1883">
                  <c:v>14.598169077812049</c:v>
                </c:pt>
                <c:pt idx="1884">
                  <c:v>14.102168462612049</c:v>
                </c:pt>
                <c:pt idx="1885">
                  <c:v>14.79016904741205</c:v>
                </c:pt>
                <c:pt idx="1886">
                  <c:v>14.694169095412049</c:v>
                </c:pt>
                <c:pt idx="1887">
                  <c:v>14.206168246612048</c:v>
                </c:pt>
                <c:pt idx="1888">
                  <c:v>14.694169095412049</c:v>
                </c:pt>
                <c:pt idx="1889">
                  <c:v>14.198168477812048</c:v>
                </c:pt>
                <c:pt idx="1890">
                  <c:v>14.302168262612048</c:v>
                </c:pt>
                <c:pt idx="1891">
                  <c:v>14.79016904741205</c:v>
                </c:pt>
                <c:pt idx="1892">
                  <c:v>14.694169095412049</c:v>
                </c:pt>
                <c:pt idx="1893">
                  <c:v>14.398168277812047</c:v>
                </c:pt>
                <c:pt idx="1894">
                  <c:v>14.294168495412048</c:v>
                </c:pt>
                <c:pt idx="1895">
                  <c:v>14.494168295412047</c:v>
                </c:pt>
                <c:pt idx="1896">
                  <c:v>14.598169077812049</c:v>
                </c:pt>
                <c:pt idx="1897">
                  <c:v>14.79016904741205</c:v>
                </c:pt>
                <c:pt idx="1898">
                  <c:v>14.694169095412049</c:v>
                </c:pt>
                <c:pt idx="1899">
                  <c:v>14.102168462612049</c:v>
                </c:pt>
                <c:pt idx="1900">
                  <c:v>14.694169095412049</c:v>
                </c:pt>
                <c:pt idx="1901">
                  <c:v>14.694169095412049</c:v>
                </c:pt>
                <c:pt idx="1902">
                  <c:v>14.302168262612048</c:v>
                </c:pt>
                <c:pt idx="1903">
                  <c:v>14.590168247412048</c:v>
                </c:pt>
                <c:pt idx="1904">
                  <c:v>14.494168295412047</c:v>
                </c:pt>
                <c:pt idx="1905">
                  <c:v>14.302168262612048</c:v>
                </c:pt>
                <c:pt idx="1906">
                  <c:v>14.590168247412048</c:v>
                </c:pt>
                <c:pt idx="1907">
                  <c:v>14.494168295412047</c:v>
                </c:pt>
                <c:pt idx="1908">
                  <c:v>14.102168462612049</c:v>
                </c:pt>
                <c:pt idx="1909">
                  <c:v>14.390168447412048</c:v>
                </c:pt>
                <c:pt idx="1910">
                  <c:v>14.494168295412047</c:v>
                </c:pt>
                <c:pt idx="1911">
                  <c:v>14.302168262612048</c:v>
                </c:pt>
                <c:pt idx="1912">
                  <c:v>14.494168295412047</c:v>
                </c:pt>
                <c:pt idx="1913">
                  <c:v>14.694169095412049</c:v>
                </c:pt>
                <c:pt idx="1914">
                  <c:v>14.302168262612048</c:v>
                </c:pt>
                <c:pt idx="1915">
                  <c:v>14.686168263412048</c:v>
                </c:pt>
                <c:pt idx="1916">
                  <c:v>14.694169095412049</c:v>
                </c:pt>
                <c:pt idx="1917">
                  <c:v>14.50216906261205</c:v>
                </c:pt>
                <c:pt idx="1918">
                  <c:v>14.598169077812049</c:v>
                </c:pt>
                <c:pt idx="1919">
                  <c:v>14.198168477812048</c:v>
                </c:pt>
                <c:pt idx="1920">
                  <c:v>14.302168262612048</c:v>
                </c:pt>
                <c:pt idx="1921">
                  <c:v>14.494168295412047</c:v>
                </c:pt>
                <c:pt idx="1922">
                  <c:v>14.590168247412048</c:v>
                </c:pt>
                <c:pt idx="1923">
                  <c:v>14.494168295412047</c:v>
                </c:pt>
                <c:pt idx="1924">
                  <c:v>14.398168277812047</c:v>
                </c:pt>
                <c:pt idx="1925">
                  <c:v>14.590168247412048</c:v>
                </c:pt>
                <c:pt idx="1926">
                  <c:v>14.598169077812049</c:v>
                </c:pt>
                <c:pt idx="1927">
                  <c:v>14.398168277812047</c:v>
                </c:pt>
                <c:pt idx="1928">
                  <c:v>14.590168247412048</c:v>
                </c:pt>
                <c:pt idx="1929">
                  <c:v>14.398168277812047</c:v>
                </c:pt>
                <c:pt idx="1930">
                  <c:v>14.302168262612048</c:v>
                </c:pt>
                <c:pt idx="1931">
                  <c:v>14.598169077812049</c:v>
                </c:pt>
                <c:pt idx="1932">
                  <c:v>14.398168277812047</c:v>
                </c:pt>
                <c:pt idx="1933">
                  <c:v>14.302168262612048</c:v>
                </c:pt>
                <c:pt idx="1934">
                  <c:v>14.686168263412048</c:v>
                </c:pt>
                <c:pt idx="1935">
                  <c:v>14.398168277812047</c:v>
                </c:pt>
                <c:pt idx="1936">
                  <c:v>14.302168262612048</c:v>
                </c:pt>
                <c:pt idx="1937">
                  <c:v>14.686168263412048</c:v>
                </c:pt>
                <c:pt idx="1938">
                  <c:v>14.198168477812048</c:v>
                </c:pt>
                <c:pt idx="1939">
                  <c:v>14.198168477812048</c:v>
                </c:pt>
                <c:pt idx="1940">
                  <c:v>14.590168247412048</c:v>
                </c:pt>
                <c:pt idx="1941">
                  <c:v>14.694169095412049</c:v>
                </c:pt>
                <c:pt idx="1942">
                  <c:v>14.310169061012049</c:v>
                </c:pt>
                <c:pt idx="1943">
                  <c:v>14.198168477812048</c:v>
                </c:pt>
                <c:pt idx="1944">
                  <c:v>14.198168477812048</c:v>
                </c:pt>
                <c:pt idx="1945">
                  <c:v>14.398168277812047</c:v>
                </c:pt>
                <c:pt idx="1946">
                  <c:v>14.694169095412049</c:v>
                </c:pt>
                <c:pt idx="1947">
                  <c:v>14.79016904741205</c:v>
                </c:pt>
                <c:pt idx="1948">
                  <c:v>14.102168462612049</c:v>
                </c:pt>
                <c:pt idx="1949">
                  <c:v>14.102168462612049</c:v>
                </c:pt>
                <c:pt idx="1950">
                  <c:v>14.494168295412047</c:v>
                </c:pt>
                <c:pt idx="1951">
                  <c:v>14.598169077812049</c:v>
                </c:pt>
                <c:pt idx="1952">
                  <c:v>14.598169077812049</c:v>
                </c:pt>
                <c:pt idx="1953">
                  <c:v>14.79016904741205</c:v>
                </c:pt>
                <c:pt idx="1954">
                  <c:v>14.294168495412048</c:v>
                </c:pt>
                <c:pt idx="1955">
                  <c:v>14.40616904661205</c:v>
                </c:pt>
                <c:pt idx="1956">
                  <c:v>14.694169095412049</c:v>
                </c:pt>
                <c:pt idx="1957">
                  <c:v>14.398168277812047</c:v>
                </c:pt>
                <c:pt idx="1958">
                  <c:v>14.206168246612048</c:v>
                </c:pt>
                <c:pt idx="1959">
                  <c:v>14.294168495412048</c:v>
                </c:pt>
                <c:pt idx="1960">
                  <c:v>14.590168247412048</c:v>
                </c:pt>
                <c:pt idx="1961">
                  <c:v>14.598169077812049</c:v>
                </c:pt>
                <c:pt idx="1962">
                  <c:v>14.398168277812047</c:v>
                </c:pt>
                <c:pt idx="1963">
                  <c:v>14.590168247412048</c:v>
                </c:pt>
                <c:pt idx="1964">
                  <c:v>14.198168477812048</c:v>
                </c:pt>
                <c:pt idx="1965">
                  <c:v>14.302168262612048</c:v>
                </c:pt>
                <c:pt idx="1966">
                  <c:v>14.390168447412048</c:v>
                </c:pt>
                <c:pt idx="1967">
                  <c:v>14.79016904741205</c:v>
                </c:pt>
                <c:pt idx="1968">
                  <c:v>14.00616844661205</c:v>
                </c:pt>
                <c:pt idx="1969">
                  <c:v>14.390168447412048</c:v>
                </c:pt>
                <c:pt idx="1970">
                  <c:v>14.398168277812047</c:v>
                </c:pt>
                <c:pt idx="1971">
                  <c:v>14.302168262612048</c:v>
                </c:pt>
                <c:pt idx="1972">
                  <c:v>14.590168247412048</c:v>
                </c:pt>
                <c:pt idx="1973">
                  <c:v>14.79016904741205</c:v>
                </c:pt>
                <c:pt idx="1974">
                  <c:v>14.198168477812048</c:v>
                </c:pt>
                <c:pt idx="1975">
                  <c:v>14.494168295412047</c:v>
                </c:pt>
                <c:pt idx="1976">
                  <c:v>14.79016904741205</c:v>
                </c:pt>
                <c:pt idx="1977">
                  <c:v>14.398168277812047</c:v>
                </c:pt>
                <c:pt idx="1978">
                  <c:v>14.198168477812048</c:v>
                </c:pt>
                <c:pt idx="1979">
                  <c:v>14.48616846341205</c:v>
                </c:pt>
                <c:pt idx="1980">
                  <c:v>14.598169077812049</c:v>
                </c:pt>
                <c:pt idx="1981">
                  <c:v>14.302168262612048</c:v>
                </c:pt>
                <c:pt idx="1982">
                  <c:v>14.494168295412047</c:v>
                </c:pt>
                <c:pt idx="1983">
                  <c:v>14.398168277812047</c:v>
                </c:pt>
                <c:pt idx="1984">
                  <c:v>14.00616844661205</c:v>
                </c:pt>
                <c:pt idx="1985">
                  <c:v>14.398168277812047</c:v>
                </c:pt>
                <c:pt idx="1986">
                  <c:v>14.494168295412047</c:v>
                </c:pt>
                <c:pt idx="1987">
                  <c:v>14.598169077812049</c:v>
                </c:pt>
                <c:pt idx="1988">
                  <c:v>14.206168246612048</c:v>
                </c:pt>
                <c:pt idx="1989">
                  <c:v>14.00616844661205</c:v>
                </c:pt>
                <c:pt idx="1990">
                  <c:v>14.00616844661205</c:v>
                </c:pt>
                <c:pt idx="1991">
                  <c:v>14.00616844661205</c:v>
                </c:pt>
                <c:pt idx="1992">
                  <c:v>14.00616844661205</c:v>
                </c:pt>
                <c:pt idx="1993">
                  <c:v>13.61416867461205</c:v>
                </c:pt>
                <c:pt idx="1994">
                  <c:v>13.61416867461205</c:v>
                </c:pt>
                <c:pt idx="1995">
                  <c:v>13.81416847461205</c:v>
                </c:pt>
                <c:pt idx="1996">
                  <c:v>13.62216847301205</c:v>
                </c:pt>
                <c:pt idx="1997">
                  <c:v>13.52616847221205</c:v>
                </c:pt>
                <c:pt idx="1998">
                  <c:v>13.52616847221205</c:v>
                </c:pt>
                <c:pt idx="1999">
                  <c:v>13.326168672212049</c:v>
                </c:pt>
                <c:pt idx="2000">
                  <c:v>13.430168471412049</c:v>
                </c:pt>
                <c:pt idx="2001">
                  <c:v>13.62216847301205</c:v>
                </c:pt>
                <c:pt idx="2002">
                  <c:v>13.422168673012049</c:v>
                </c:pt>
                <c:pt idx="2003">
                  <c:v>13.230168671412049</c:v>
                </c:pt>
                <c:pt idx="2004">
                  <c:v>12.838168869812048</c:v>
                </c:pt>
                <c:pt idx="2005">
                  <c:v>13.038168669812048</c:v>
                </c:pt>
                <c:pt idx="2006">
                  <c:v>13.326168672212049</c:v>
                </c:pt>
                <c:pt idx="2007">
                  <c:v>13.134168670612048</c:v>
                </c:pt>
                <c:pt idx="2008">
                  <c:v>12.646168868212047</c:v>
                </c:pt>
                <c:pt idx="2009">
                  <c:v>12.638169069812049</c:v>
                </c:pt>
                <c:pt idx="2010">
                  <c:v>12.83016907141205</c:v>
                </c:pt>
                <c:pt idx="2011">
                  <c:v>12.742168883412047</c:v>
                </c:pt>
                <c:pt idx="2012">
                  <c:v>12.638169069812049</c:v>
                </c:pt>
                <c:pt idx="2013">
                  <c:v>12.046168468212048</c:v>
                </c:pt>
                <c:pt idx="2014">
                  <c:v>12.238168469812049</c:v>
                </c:pt>
                <c:pt idx="2015">
                  <c:v>12.142168483412048</c:v>
                </c:pt>
                <c:pt idx="2016">
                  <c:v>12.438168269812047</c:v>
                </c:pt>
                <c:pt idx="2017">
                  <c:v>11.742168883412047</c:v>
                </c:pt>
                <c:pt idx="2018">
                  <c:v>11.934168870612048</c:v>
                </c:pt>
                <c:pt idx="2019">
                  <c:v>11.35016908181205</c:v>
                </c:pt>
                <c:pt idx="2020">
                  <c:v>11.638169069812049</c:v>
                </c:pt>
                <c:pt idx="2021">
                  <c:v>11.838168869812048</c:v>
                </c:pt>
                <c:pt idx="2022">
                  <c:v>11.542169083412048</c:v>
                </c:pt>
                <c:pt idx="2023">
                  <c:v>11.542169083412048</c:v>
                </c:pt>
                <c:pt idx="2024">
                  <c:v>11.342168283412047</c:v>
                </c:pt>
                <c:pt idx="2025">
                  <c:v>11.446169068212049</c:v>
                </c:pt>
                <c:pt idx="2026">
                  <c:v>11.254169096212049</c:v>
                </c:pt>
                <c:pt idx="2027">
                  <c:v>10.958168280212048</c:v>
                </c:pt>
                <c:pt idx="2028">
                  <c:v>11.046168468212048</c:v>
                </c:pt>
                <c:pt idx="2029">
                  <c:v>11.342168283412047</c:v>
                </c:pt>
                <c:pt idx="2030">
                  <c:v>11.246168268212047</c:v>
                </c:pt>
                <c:pt idx="2031">
                  <c:v>10.958168280212048</c:v>
                </c:pt>
                <c:pt idx="2032">
                  <c:v>10.958168280212048</c:v>
                </c:pt>
                <c:pt idx="2033">
                  <c:v>11.054168296212048</c:v>
                </c:pt>
                <c:pt idx="2034">
                  <c:v>10.75816848021205</c:v>
                </c:pt>
                <c:pt idx="2035">
                  <c:v>11.246168268212047</c:v>
                </c:pt>
                <c:pt idx="2036">
                  <c:v>11.054168296212048</c:v>
                </c:pt>
                <c:pt idx="2037">
                  <c:v>11.054168296212048</c:v>
                </c:pt>
                <c:pt idx="2038">
                  <c:v>11.054168296212048</c:v>
                </c:pt>
                <c:pt idx="2039">
                  <c:v>10.958168280212048</c:v>
                </c:pt>
                <c:pt idx="2040">
                  <c:v>10.566168447412048</c:v>
                </c:pt>
                <c:pt idx="2041">
                  <c:v>10.662168465012048</c:v>
                </c:pt>
                <c:pt idx="2042">
                  <c:v>10.566168447412048</c:v>
                </c:pt>
                <c:pt idx="2043">
                  <c:v>10.558168680212049</c:v>
                </c:pt>
                <c:pt idx="2044">
                  <c:v>10.654168696212048</c:v>
                </c:pt>
                <c:pt idx="2045">
                  <c:v>10.75816848021205</c:v>
                </c:pt>
                <c:pt idx="2046">
                  <c:v>11.150168281812048</c:v>
                </c:pt>
                <c:pt idx="2047">
                  <c:v>11.054168296212048</c:v>
                </c:pt>
                <c:pt idx="2048">
                  <c:v>11.150168281812048</c:v>
                </c:pt>
                <c:pt idx="2049">
                  <c:v>10.75816848021205</c:v>
                </c:pt>
                <c:pt idx="2050">
                  <c:v>10.958168280212048</c:v>
                </c:pt>
                <c:pt idx="2051">
                  <c:v>10.662168465012048</c:v>
                </c:pt>
                <c:pt idx="2052">
                  <c:v>10.958168280212048</c:v>
                </c:pt>
                <c:pt idx="2053">
                  <c:v>10.566168447412048</c:v>
                </c:pt>
                <c:pt idx="2054">
                  <c:v>10.366168647412048</c:v>
                </c:pt>
                <c:pt idx="2055">
                  <c:v>10.470168495412048</c:v>
                </c:pt>
                <c:pt idx="2056">
                  <c:v>10.766168247412047</c:v>
                </c:pt>
                <c:pt idx="2057">
                  <c:v>10.566168447412048</c:v>
                </c:pt>
                <c:pt idx="2058">
                  <c:v>10.958168280212048</c:v>
                </c:pt>
                <c:pt idx="2059">
                  <c:v>10.75816848021205</c:v>
                </c:pt>
                <c:pt idx="2060">
                  <c:v>10.75816848021205</c:v>
                </c:pt>
                <c:pt idx="2061">
                  <c:v>11.054168296212048</c:v>
                </c:pt>
                <c:pt idx="2062">
                  <c:v>11.054168296212048</c:v>
                </c:pt>
                <c:pt idx="2063">
                  <c:v>11.342168283412047</c:v>
                </c:pt>
                <c:pt idx="2064">
                  <c:v>10.654168696212048</c:v>
                </c:pt>
                <c:pt idx="2065">
                  <c:v>11.054168296212048</c:v>
                </c:pt>
                <c:pt idx="2066">
                  <c:v>11.054168296212048</c:v>
                </c:pt>
                <c:pt idx="2067">
                  <c:v>11.054168296212048</c:v>
                </c:pt>
                <c:pt idx="2068">
                  <c:v>10.566168447412048</c:v>
                </c:pt>
                <c:pt idx="2069">
                  <c:v>10.558168680212049</c:v>
                </c:pt>
                <c:pt idx="2070">
                  <c:v>10.662168465012048</c:v>
                </c:pt>
                <c:pt idx="2071">
                  <c:v>11.06216906501205</c:v>
                </c:pt>
                <c:pt idx="2072">
                  <c:v>10.566168447412048</c:v>
                </c:pt>
                <c:pt idx="2073">
                  <c:v>10.662168465012048</c:v>
                </c:pt>
                <c:pt idx="2074">
                  <c:v>10.270168695412048</c:v>
                </c:pt>
                <c:pt idx="2075">
                  <c:v>10.566168447412048</c:v>
                </c:pt>
                <c:pt idx="2076">
                  <c:v>10.766168247412047</c:v>
                </c:pt>
                <c:pt idx="2077">
                  <c:v>10.75816848021205</c:v>
                </c:pt>
                <c:pt idx="2078">
                  <c:v>10.854168496212049</c:v>
                </c:pt>
                <c:pt idx="2079">
                  <c:v>10.75816848021205</c:v>
                </c:pt>
                <c:pt idx="2080">
                  <c:v>10.854168496212049</c:v>
                </c:pt>
                <c:pt idx="2081">
                  <c:v>11.054168296212048</c:v>
                </c:pt>
                <c:pt idx="2082">
                  <c:v>10.958168280212048</c:v>
                </c:pt>
                <c:pt idx="2083">
                  <c:v>10.854168496212049</c:v>
                </c:pt>
                <c:pt idx="2084">
                  <c:v>11.046168468212048</c:v>
                </c:pt>
                <c:pt idx="2085">
                  <c:v>10.95016848181205</c:v>
                </c:pt>
                <c:pt idx="2086">
                  <c:v>11.15816908021205</c:v>
                </c:pt>
                <c:pt idx="2087">
                  <c:v>11.054168296212048</c:v>
                </c:pt>
                <c:pt idx="2088">
                  <c:v>10.862168265012048</c:v>
                </c:pt>
                <c:pt idx="2089">
                  <c:v>10.366168647412048</c:v>
                </c:pt>
                <c:pt idx="2090">
                  <c:v>10.662168465012048</c:v>
                </c:pt>
                <c:pt idx="2091">
                  <c:v>10.862168265012048</c:v>
                </c:pt>
                <c:pt idx="2092">
                  <c:v>10.566168447412048</c:v>
                </c:pt>
                <c:pt idx="2093">
                  <c:v>10.470168495412048</c:v>
                </c:pt>
                <c:pt idx="2094">
                  <c:v>10.366168647412048</c:v>
                </c:pt>
                <c:pt idx="2095">
                  <c:v>10.566168447412048</c:v>
                </c:pt>
                <c:pt idx="2096">
                  <c:v>10.862168265012048</c:v>
                </c:pt>
                <c:pt idx="2097">
                  <c:v>10.566168447412048</c:v>
                </c:pt>
                <c:pt idx="2098">
                  <c:v>10.462168665012047</c:v>
                </c:pt>
                <c:pt idx="2099">
                  <c:v>10.854168496212049</c:v>
                </c:pt>
                <c:pt idx="2100">
                  <c:v>11.150168281812048</c:v>
                </c:pt>
                <c:pt idx="2101">
                  <c:v>11.150168281812048</c:v>
                </c:pt>
                <c:pt idx="2102">
                  <c:v>11.054168296212048</c:v>
                </c:pt>
                <c:pt idx="2103">
                  <c:v>11.150168281812048</c:v>
                </c:pt>
                <c:pt idx="2104">
                  <c:v>10.95016848181205</c:v>
                </c:pt>
                <c:pt idx="2105">
                  <c:v>11.054168296212048</c:v>
                </c:pt>
                <c:pt idx="2106">
                  <c:v>10.862168265012048</c:v>
                </c:pt>
                <c:pt idx="2107">
                  <c:v>10.958168280212048</c:v>
                </c:pt>
                <c:pt idx="2108">
                  <c:v>10.766168247412047</c:v>
                </c:pt>
                <c:pt idx="2109">
                  <c:v>10.462168665012047</c:v>
                </c:pt>
                <c:pt idx="2110">
                  <c:v>10.470168495412048</c:v>
                </c:pt>
                <c:pt idx="2111">
                  <c:v>10.862168265012048</c:v>
                </c:pt>
                <c:pt idx="2112">
                  <c:v>10.670168295412047</c:v>
                </c:pt>
                <c:pt idx="2113">
                  <c:v>10.662168465012048</c:v>
                </c:pt>
                <c:pt idx="2114">
                  <c:v>10.558168680212049</c:v>
                </c:pt>
                <c:pt idx="2115">
                  <c:v>10.958168280212048</c:v>
                </c:pt>
                <c:pt idx="2116">
                  <c:v>10.958168280212048</c:v>
                </c:pt>
                <c:pt idx="2117">
                  <c:v>11.054168296212048</c:v>
                </c:pt>
                <c:pt idx="2118">
                  <c:v>11.046168468212048</c:v>
                </c:pt>
                <c:pt idx="2119">
                  <c:v>10.854168496212049</c:v>
                </c:pt>
                <c:pt idx="2120">
                  <c:v>11.150168281812048</c:v>
                </c:pt>
                <c:pt idx="2121">
                  <c:v>11.254169096212049</c:v>
                </c:pt>
                <c:pt idx="2122">
                  <c:v>11.150168281812048</c:v>
                </c:pt>
                <c:pt idx="2123">
                  <c:v>10.958168280212048</c:v>
                </c:pt>
                <c:pt idx="2124">
                  <c:v>10.75816848021205</c:v>
                </c:pt>
                <c:pt idx="2125">
                  <c:v>10.662168465012048</c:v>
                </c:pt>
                <c:pt idx="2126">
                  <c:v>10.958168280212048</c:v>
                </c:pt>
                <c:pt idx="2127">
                  <c:v>10.662168465012048</c:v>
                </c:pt>
                <c:pt idx="2128">
                  <c:v>10.862168265012048</c:v>
                </c:pt>
                <c:pt idx="2129">
                  <c:v>10.662168465012048</c:v>
                </c:pt>
                <c:pt idx="2130">
                  <c:v>10.766168247412047</c:v>
                </c:pt>
                <c:pt idx="2131">
                  <c:v>10.766168247412047</c:v>
                </c:pt>
                <c:pt idx="2132">
                  <c:v>10.958168280212048</c:v>
                </c:pt>
                <c:pt idx="2133">
                  <c:v>11.054168296212048</c:v>
                </c:pt>
                <c:pt idx="2134">
                  <c:v>10.654168696212048</c:v>
                </c:pt>
                <c:pt idx="2135">
                  <c:v>11.054168296212048</c:v>
                </c:pt>
                <c:pt idx="2136">
                  <c:v>11.150168281812048</c:v>
                </c:pt>
                <c:pt idx="2137">
                  <c:v>10.958168280212048</c:v>
                </c:pt>
                <c:pt idx="2138">
                  <c:v>10.854168496212049</c:v>
                </c:pt>
                <c:pt idx="2139">
                  <c:v>10.75816848021205</c:v>
                </c:pt>
                <c:pt idx="2140">
                  <c:v>10.862168265012048</c:v>
                </c:pt>
                <c:pt idx="2141">
                  <c:v>10.862168265012048</c:v>
                </c:pt>
                <c:pt idx="2142">
                  <c:v>10.862168265012048</c:v>
                </c:pt>
                <c:pt idx="2143">
                  <c:v>10.558168680212049</c:v>
                </c:pt>
                <c:pt idx="2144">
                  <c:v>10.366168647412048</c:v>
                </c:pt>
                <c:pt idx="2145">
                  <c:v>10.958168280212048</c:v>
                </c:pt>
                <c:pt idx="2146">
                  <c:v>10.566168447412048</c:v>
                </c:pt>
                <c:pt idx="2147">
                  <c:v>10.662168465012048</c:v>
                </c:pt>
                <c:pt idx="2148">
                  <c:v>10.270168695412048</c:v>
                </c:pt>
                <c:pt idx="2149">
                  <c:v>10.662168465012048</c:v>
                </c:pt>
                <c:pt idx="2150">
                  <c:v>10.766168247412047</c:v>
                </c:pt>
                <c:pt idx="2151">
                  <c:v>10.566168447412048</c:v>
                </c:pt>
                <c:pt idx="2152">
                  <c:v>10.766168247412047</c:v>
                </c:pt>
                <c:pt idx="2153">
                  <c:v>10.75816848021205</c:v>
                </c:pt>
                <c:pt idx="2154">
                  <c:v>10.75816848021205</c:v>
                </c:pt>
                <c:pt idx="2155">
                  <c:v>10.662168465012048</c:v>
                </c:pt>
                <c:pt idx="2156">
                  <c:v>11.150168281812048</c:v>
                </c:pt>
                <c:pt idx="2157">
                  <c:v>11.15816908021205</c:v>
                </c:pt>
                <c:pt idx="2158">
                  <c:v>10.854168496212049</c:v>
                </c:pt>
                <c:pt idx="2159">
                  <c:v>10.95016848181205</c:v>
                </c:pt>
                <c:pt idx="2160">
                  <c:v>10.854168496212049</c:v>
                </c:pt>
                <c:pt idx="2161">
                  <c:v>10.958168280212048</c:v>
                </c:pt>
                <c:pt idx="2162">
                  <c:v>11.054168296212048</c:v>
                </c:pt>
                <c:pt idx="2163">
                  <c:v>10.854168496212049</c:v>
                </c:pt>
                <c:pt idx="2164">
                  <c:v>10.854168496212049</c:v>
                </c:pt>
                <c:pt idx="2165">
                  <c:v>10.470168495412048</c:v>
                </c:pt>
                <c:pt idx="2166">
                  <c:v>10.862168265012048</c:v>
                </c:pt>
                <c:pt idx="2167">
                  <c:v>10.670168295412047</c:v>
                </c:pt>
                <c:pt idx="2168">
                  <c:v>10.470168495412048</c:v>
                </c:pt>
                <c:pt idx="2169">
                  <c:v>10.366168647412048</c:v>
                </c:pt>
                <c:pt idx="2170">
                  <c:v>10.566168447412048</c:v>
                </c:pt>
                <c:pt idx="2171">
                  <c:v>10.574168279412048</c:v>
                </c:pt>
                <c:pt idx="2172">
                  <c:v>10.566168447412048</c:v>
                </c:pt>
                <c:pt idx="2173">
                  <c:v>10.566168447412048</c:v>
                </c:pt>
                <c:pt idx="2174">
                  <c:v>10.174168679412048</c:v>
                </c:pt>
                <c:pt idx="2175">
                  <c:v>10.470168495412048</c:v>
                </c:pt>
                <c:pt idx="2176">
                  <c:v>10.470168495412048</c:v>
                </c:pt>
                <c:pt idx="2177">
                  <c:v>10.078168719412048</c:v>
                </c:pt>
                <c:pt idx="2178">
                  <c:v>10.18216844741205</c:v>
                </c:pt>
                <c:pt idx="2179">
                  <c:v>10.078168719412048</c:v>
                </c:pt>
                <c:pt idx="2180">
                  <c:v>10.078168719412048</c:v>
                </c:pt>
                <c:pt idx="2181">
                  <c:v>9.502168623412048</c:v>
                </c:pt>
                <c:pt idx="2182">
                  <c:v>9.206168871412048</c:v>
                </c:pt>
                <c:pt idx="2183">
                  <c:v>8.622169127412048</c:v>
                </c:pt>
                <c:pt idx="2184">
                  <c:v>8.422168327412047</c:v>
                </c:pt>
                <c:pt idx="2185">
                  <c:v>7.942168311412047</c:v>
                </c:pt>
                <c:pt idx="2186">
                  <c:v>6.190168949412048</c:v>
                </c:pt>
                <c:pt idx="2187">
                  <c:v>5.7021692674120485</c:v>
                </c:pt>
                <c:pt idx="2188">
                  <c:v>4.822168681412048</c:v>
                </c:pt>
                <c:pt idx="2189">
                  <c:v>4.814168783412049</c:v>
                </c:pt>
                <c:pt idx="2190">
                  <c:v>4.142168847412048</c:v>
                </c:pt>
                <c:pt idx="2191">
                  <c:v>3.566168639412048</c:v>
                </c:pt>
                <c:pt idx="2192">
                  <c:v>1.710168689412047</c:v>
                </c:pt>
                <c:pt idx="2193">
                  <c:v>2.390168523412047</c:v>
                </c:pt>
                <c:pt idx="2194">
                  <c:v>1.5101688794120474</c:v>
                </c:pt>
                <c:pt idx="2195">
                  <c:v>0.4461687494120481</c:v>
                </c:pt>
                <c:pt idx="2196">
                  <c:v>-0.04183164458795119</c:v>
                </c:pt>
                <c:pt idx="2197">
                  <c:v>-0.1378313645879521</c:v>
                </c:pt>
                <c:pt idx="2198">
                  <c:v>-0.1378313645879521</c:v>
                </c:pt>
                <c:pt idx="2199">
                  <c:v>-0.43383138858795345</c:v>
                </c:pt>
                <c:pt idx="2200">
                  <c:v>-0.7378312645879523</c:v>
                </c:pt>
                <c:pt idx="2201">
                  <c:v>-0.1378313645879521</c:v>
                </c:pt>
                <c:pt idx="2202">
                  <c:v>-0.1378313645879521</c:v>
                </c:pt>
                <c:pt idx="2203">
                  <c:v>-0.3378311645879526</c:v>
                </c:pt>
                <c:pt idx="2204">
                  <c:v>-0.3378311645879526</c:v>
                </c:pt>
                <c:pt idx="2205">
                  <c:v>-1.3378311645879526</c:v>
                </c:pt>
                <c:pt idx="2206">
                  <c:v>0.158168645412049</c:v>
                </c:pt>
                <c:pt idx="2207">
                  <c:v>-0.3378311645879526</c:v>
                </c:pt>
                <c:pt idx="2208">
                  <c:v>-0.43383138858795345</c:v>
                </c:pt>
                <c:pt idx="2209">
                  <c:v>-0.3378311645879526</c:v>
                </c:pt>
                <c:pt idx="2210">
                  <c:v>0.26216873541204766</c:v>
                </c:pt>
                <c:pt idx="2211">
                  <c:v>0.062168925412048104</c:v>
                </c:pt>
                <c:pt idx="2212">
                  <c:v>-0.43383138858795345</c:v>
                </c:pt>
                <c:pt idx="2213">
                  <c:v>-0.3378311645879526</c:v>
                </c:pt>
                <c:pt idx="2214">
                  <c:v>-0.3378311645879526</c:v>
                </c:pt>
                <c:pt idx="2215">
                  <c:v>-0.1378313645879521</c:v>
                </c:pt>
                <c:pt idx="2216">
                  <c:v>0.158168645412049</c:v>
                </c:pt>
                <c:pt idx="2217">
                  <c:v>-0.23383158858795294</c:v>
                </c:pt>
                <c:pt idx="2218">
                  <c:v>-0.3378311645879526</c:v>
                </c:pt>
                <c:pt idx="2219">
                  <c:v>-0.3378311645879526</c:v>
                </c:pt>
                <c:pt idx="2220">
                  <c:v>-1.1218312835879518</c:v>
                </c:pt>
                <c:pt idx="2221">
                  <c:v>-0.4338313495879518</c:v>
                </c:pt>
                <c:pt idx="2222">
                  <c:v>-0.625831317587952</c:v>
                </c:pt>
                <c:pt idx="2223">
                  <c:v>-0.825831320587952</c:v>
                </c:pt>
                <c:pt idx="2224">
                  <c:v>-1.1218312835879518</c:v>
                </c:pt>
                <c:pt idx="2225">
                  <c:v>-1.2178313555879516</c:v>
                </c:pt>
                <c:pt idx="2226">
                  <c:v>-0.7218312775879517</c:v>
                </c:pt>
                <c:pt idx="2227">
                  <c:v>-0.825831320587952</c:v>
                </c:pt>
                <c:pt idx="2228">
                  <c:v>-1.2178313555879516</c:v>
                </c:pt>
                <c:pt idx="2229">
                  <c:v>-1.025831323587952</c:v>
                </c:pt>
                <c:pt idx="2230">
                  <c:v>-0.6338313525879518</c:v>
                </c:pt>
                <c:pt idx="2231">
                  <c:v>-0.5298313015879518</c:v>
                </c:pt>
                <c:pt idx="2232">
                  <c:v>-0.6338313525879518</c:v>
                </c:pt>
                <c:pt idx="2233">
                  <c:v>-0.7298313045879518</c:v>
                </c:pt>
                <c:pt idx="2234">
                  <c:v>-0.8338313555879517</c:v>
                </c:pt>
                <c:pt idx="2235">
                  <c:v>-0.7378313379879518</c:v>
                </c:pt>
                <c:pt idx="2236">
                  <c:v>-0.4338313495879518</c:v>
                </c:pt>
                <c:pt idx="2237">
                  <c:v>-0.3458313037879518</c:v>
                </c:pt>
                <c:pt idx="2238">
                  <c:v>-0.44183131978795176</c:v>
                </c:pt>
                <c:pt idx="2239">
                  <c:v>-0.3458313037879518</c:v>
                </c:pt>
                <c:pt idx="2240">
                  <c:v>-0.5458313067879518</c:v>
                </c:pt>
                <c:pt idx="2241">
                  <c:v>-0.04983131518795178</c:v>
                </c:pt>
                <c:pt idx="2242">
                  <c:v>-0.3458313037879518</c:v>
                </c:pt>
                <c:pt idx="2243">
                  <c:v>-0.14583130078795178</c:v>
                </c:pt>
                <c:pt idx="2244">
                  <c:v>-0.5458313067879518</c:v>
                </c:pt>
                <c:pt idx="2245">
                  <c:v>-0.14583130078795178</c:v>
                </c:pt>
                <c:pt idx="2246">
                  <c:v>-0.14583130078795178</c:v>
                </c:pt>
                <c:pt idx="2247">
                  <c:v>-0.3458313037879518</c:v>
                </c:pt>
                <c:pt idx="2248">
                  <c:v>-0.2498313181879518</c:v>
                </c:pt>
                <c:pt idx="2249">
                  <c:v>-0.44983132118795177</c:v>
                </c:pt>
                <c:pt idx="2250">
                  <c:v>-0.3458313037879518</c:v>
                </c:pt>
                <c:pt idx="2251">
                  <c:v>0.04616867121204826</c:v>
                </c:pt>
                <c:pt idx="2252">
                  <c:v>-0.04983131518795178</c:v>
                </c:pt>
                <c:pt idx="2253">
                  <c:v>-0.44983132118795177</c:v>
                </c:pt>
                <c:pt idx="2254">
                  <c:v>-0.2498313181879518</c:v>
                </c:pt>
                <c:pt idx="2255">
                  <c:v>-0.15383133178795175</c:v>
                </c:pt>
                <c:pt idx="2256">
                  <c:v>0.14216868641204827</c:v>
                </c:pt>
                <c:pt idx="2257">
                  <c:v>0.14216868641204827</c:v>
                </c:pt>
                <c:pt idx="2258">
                  <c:v>-0.2498313181879518</c:v>
                </c:pt>
                <c:pt idx="2259">
                  <c:v>-0.05783131658795174</c:v>
                </c:pt>
                <c:pt idx="2260">
                  <c:v>-0.15383133178795175</c:v>
                </c:pt>
                <c:pt idx="2261">
                  <c:v>-0.04983131518795178</c:v>
                </c:pt>
                <c:pt idx="2262">
                  <c:v>-0.14583130078795178</c:v>
                </c:pt>
                <c:pt idx="2263">
                  <c:v>-0.2498313181879518</c:v>
                </c:pt>
                <c:pt idx="2264">
                  <c:v>-0.35383133478795176</c:v>
                </c:pt>
                <c:pt idx="2265">
                  <c:v>-0.15383133178795175</c:v>
                </c:pt>
                <c:pt idx="2266">
                  <c:v>-0.04983131518795178</c:v>
                </c:pt>
                <c:pt idx="2267">
                  <c:v>-0.2498313181879518</c:v>
                </c:pt>
                <c:pt idx="2268">
                  <c:v>-0.15383133178795175</c:v>
                </c:pt>
                <c:pt idx="2269">
                  <c:v>-0.35383133478795176</c:v>
                </c:pt>
                <c:pt idx="2270">
                  <c:v>0.04616867121204826</c:v>
                </c:pt>
                <c:pt idx="2271">
                  <c:v>0.14216868641204827</c:v>
                </c:pt>
                <c:pt idx="2272">
                  <c:v>0.14216868641204827</c:v>
                </c:pt>
                <c:pt idx="2273">
                  <c:v>-0.25783131958795175</c:v>
                </c:pt>
                <c:pt idx="2274">
                  <c:v>-0.15383133178795175</c:v>
                </c:pt>
                <c:pt idx="2275">
                  <c:v>0.04616867121204826</c:v>
                </c:pt>
                <c:pt idx="2276">
                  <c:v>0.04616867121204826</c:v>
                </c:pt>
                <c:pt idx="2277">
                  <c:v>-0.15383133178795175</c:v>
                </c:pt>
                <c:pt idx="2278">
                  <c:v>-0.25783131958795175</c:v>
                </c:pt>
                <c:pt idx="2279">
                  <c:v>-0.15383133178795175</c:v>
                </c:pt>
                <c:pt idx="2280">
                  <c:v>-0.15383133178795175</c:v>
                </c:pt>
                <c:pt idx="2281">
                  <c:v>-0.04983131518795178</c:v>
                </c:pt>
                <c:pt idx="2282">
                  <c:v>-0.04983131518795178</c:v>
                </c:pt>
                <c:pt idx="2283">
                  <c:v>-0.44983132118795177</c:v>
                </c:pt>
                <c:pt idx="2284">
                  <c:v>-0.35383133478795176</c:v>
                </c:pt>
                <c:pt idx="2285">
                  <c:v>-0.2498313181879518</c:v>
                </c:pt>
                <c:pt idx="2286">
                  <c:v>-0.04983131518795178</c:v>
                </c:pt>
                <c:pt idx="2287">
                  <c:v>0.04616867121204826</c:v>
                </c:pt>
                <c:pt idx="2288">
                  <c:v>-0.35383133478795176</c:v>
                </c:pt>
                <c:pt idx="2289">
                  <c:v>-0.35383133478795176</c:v>
                </c:pt>
                <c:pt idx="2290">
                  <c:v>-0.3458313037879518</c:v>
                </c:pt>
                <c:pt idx="2291">
                  <c:v>0.04616867121204826</c:v>
                </c:pt>
                <c:pt idx="2292">
                  <c:v>-0.04983131518795178</c:v>
                </c:pt>
                <c:pt idx="2293">
                  <c:v>-0.25783131958795175</c:v>
                </c:pt>
                <c:pt idx="2294">
                  <c:v>-0.25783131958795175</c:v>
                </c:pt>
                <c:pt idx="2295">
                  <c:v>0.03816866981204825</c:v>
                </c:pt>
                <c:pt idx="2296">
                  <c:v>0.23816867281204826</c:v>
                </c:pt>
                <c:pt idx="2297">
                  <c:v>-0.35383133478795176</c:v>
                </c:pt>
                <c:pt idx="2298">
                  <c:v>-0.05783131658795174</c:v>
                </c:pt>
                <c:pt idx="2299">
                  <c:v>0.03816866981204825</c:v>
                </c:pt>
                <c:pt idx="2300">
                  <c:v>0.14216868641204827</c:v>
                </c:pt>
                <c:pt idx="2301">
                  <c:v>0.14216868641204827</c:v>
                </c:pt>
                <c:pt idx="2302">
                  <c:v>0.14216868641204827</c:v>
                </c:pt>
                <c:pt idx="2303">
                  <c:v>-0.25783131958795175</c:v>
                </c:pt>
                <c:pt idx="2304">
                  <c:v>-0.05783131658795174</c:v>
                </c:pt>
                <c:pt idx="2305">
                  <c:v>-0.05783131658795174</c:v>
                </c:pt>
                <c:pt idx="2306">
                  <c:v>0.14216868641204827</c:v>
                </c:pt>
                <c:pt idx="2307">
                  <c:v>0.03816866981204825</c:v>
                </c:pt>
                <c:pt idx="2308">
                  <c:v>0.14216868641204827</c:v>
                </c:pt>
                <c:pt idx="2309">
                  <c:v>-0.25783131958795175</c:v>
                </c:pt>
                <c:pt idx="2310">
                  <c:v>0.14216868641204827</c:v>
                </c:pt>
                <c:pt idx="2311">
                  <c:v>0.23816867281204826</c:v>
                </c:pt>
                <c:pt idx="2312">
                  <c:v>0.04616867121204826</c:v>
                </c:pt>
                <c:pt idx="2313">
                  <c:v>0.03816866981204825</c:v>
                </c:pt>
                <c:pt idx="2314">
                  <c:v>-0.05783131658795174</c:v>
                </c:pt>
                <c:pt idx="2315">
                  <c:v>-0.15383133178795175</c:v>
                </c:pt>
                <c:pt idx="2316">
                  <c:v>0.14216868641204827</c:v>
                </c:pt>
                <c:pt idx="2317">
                  <c:v>0.14216868641204827</c:v>
                </c:pt>
                <c:pt idx="2318">
                  <c:v>-0.25783131958795175</c:v>
                </c:pt>
                <c:pt idx="2319">
                  <c:v>0.03816866981204825</c:v>
                </c:pt>
                <c:pt idx="2320">
                  <c:v>0.23816867281204826</c:v>
                </c:pt>
                <c:pt idx="2321">
                  <c:v>0.23816867281204826</c:v>
                </c:pt>
                <c:pt idx="2322">
                  <c:v>0.04616867121204826</c:v>
                </c:pt>
                <c:pt idx="2323">
                  <c:v>0.04616867121204826</c:v>
                </c:pt>
                <c:pt idx="2324">
                  <c:v>-0.15383133178795175</c:v>
                </c:pt>
                <c:pt idx="2325">
                  <c:v>0.14216868641204827</c:v>
                </c:pt>
                <c:pt idx="2326">
                  <c:v>0.14216868641204827</c:v>
                </c:pt>
                <c:pt idx="2327">
                  <c:v>-0.04983131518795178</c:v>
                </c:pt>
                <c:pt idx="2328">
                  <c:v>-0.35383133478795176</c:v>
                </c:pt>
                <c:pt idx="2329">
                  <c:v>-0.44983132118795177</c:v>
                </c:pt>
                <c:pt idx="2330">
                  <c:v>-0.15383133178795175</c:v>
                </c:pt>
                <c:pt idx="2331">
                  <c:v>0.14216868641204827</c:v>
                </c:pt>
                <c:pt idx="2332">
                  <c:v>-0.05783131658795174</c:v>
                </c:pt>
                <c:pt idx="2333">
                  <c:v>-0.05783131658795174</c:v>
                </c:pt>
                <c:pt idx="2334">
                  <c:v>-0.05783131658795174</c:v>
                </c:pt>
                <c:pt idx="2335">
                  <c:v>0.04616867121204826</c:v>
                </c:pt>
                <c:pt idx="2336">
                  <c:v>0.14216868641204827</c:v>
                </c:pt>
                <c:pt idx="2337">
                  <c:v>0.14216868641204827</c:v>
                </c:pt>
                <c:pt idx="2338">
                  <c:v>-0.35383133478795176</c:v>
                </c:pt>
                <c:pt idx="2339">
                  <c:v>-0.05783131658795174</c:v>
                </c:pt>
                <c:pt idx="2340">
                  <c:v>0.14216868641204827</c:v>
                </c:pt>
                <c:pt idx="2341">
                  <c:v>0.14216868641204827</c:v>
                </c:pt>
                <c:pt idx="2342">
                  <c:v>-0.05783131658795174</c:v>
                </c:pt>
                <c:pt idx="2343">
                  <c:v>-0.25783131958795175</c:v>
                </c:pt>
                <c:pt idx="2344">
                  <c:v>-0.15383133178795175</c:v>
                </c:pt>
                <c:pt idx="2345">
                  <c:v>0.23816867281204826</c:v>
                </c:pt>
                <c:pt idx="2346">
                  <c:v>0.23816867281204826</c:v>
                </c:pt>
                <c:pt idx="2347">
                  <c:v>0.04616867121204826</c:v>
                </c:pt>
                <c:pt idx="2348">
                  <c:v>-0.16183133318795176</c:v>
                </c:pt>
                <c:pt idx="2349">
                  <c:v>0.03816866981204825</c:v>
                </c:pt>
                <c:pt idx="2350">
                  <c:v>0.14216868641204827</c:v>
                </c:pt>
                <c:pt idx="2351">
                  <c:v>0.3341686736120483</c:v>
                </c:pt>
                <c:pt idx="2352">
                  <c:v>-0.05783131658795174</c:v>
                </c:pt>
                <c:pt idx="2353">
                  <c:v>0.03816866981204825</c:v>
                </c:pt>
                <c:pt idx="2354">
                  <c:v>0.03816866981204825</c:v>
                </c:pt>
                <c:pt idx="2355">
                  <c:v>0.04616867121204826</c:v>
                </c:pt>
                <c:pt idx="2356">
                  <c:v>0.14216868641204827</c:v>
                </c:pt>
                <c:pt idx="2357">
                  <c:v>0.23816867281204826</c:v>
                </c:pt>
                <c:pt idx="2358">
                  <c:v>-0.35383133478795176</c:v>
                </c:pt>
                <c:pt idx="2359">
                  <c:v>-0.05783131658795174</c:v>
                </c:pt>
                <c:pt idx="2360">
                  <c:v>0.23816867281204826</c:v>
                </c:pt>
                <c:pt idx="2361">
                  <c:v>-0.05783131658795174</c:v>
                </c:pt>
                <c:pt idx="2362">
                  <c:v>0.03816866981204825</c:v>
                </c:pt>
                <c:pt idx="2363">
                  <c:v>-0.05783131658795174</c:v>
                </c:pt>
                <c:pt idx="2364">
                  <c:v>0.03816866981204825</c:v>
                </c:pt>
                <c:pt idx="2365">
                  <c:v>0.14216868641204827</c:v>
                </c:pt>
                <c:pt idx="2366">
                  <c:v>0.14216868641204827</c:v>
                </c:pt>
                <c:pt idx="2367">
                  <c:v>-0.05783131658795174</c:v>
                </c:pt>
                <c:pt idx="2368">
                  <c:v>-0.05783131658795174</c:v>
                </c:pt>
                <c:pt idx="2369">
                  <c:v>-0.05783131658795174</c:v>
                </c:pt>
                <c:pt idx="2370">
                  <c:v>0.14216868641204827</c:v>
                </c:pt>
                <c:pt idx="2371">
                  <c:v>0.23816867281204826</c:v>
                </c:pt>
                <c:pt idx="2372">
                  <c:v>0.14216868641204827</c:v>
                </c:pt>
                <c:pt idx="2373">
                  <c:v>0.03816866981204825</c:v>
                </c:pt>
                <c:pt idx="2374">
                  <c:v>-0.05783131658795174</c:v>
                </c:pt>
                <c:pt idx="2375">
                  <c:v>0.04616867121204826</c:v>
                </c:pt>
                <c:pt idx="2376">
                  <c:v>0.23816867281204826</c:v>
                </c:pt>
                <c:pt idx="2377">
                  <c:v>-0.05783131658795174</c:v>
                </c:pt>
                <c:pt idx="2378">
                  <c:v>0.23816867281204826</c:v>
                </c:pt>
                <c:pt idx="2379">
                  <c:v>-0.25783131958795175</c:v>
                </c:pt>
                <c:pt idx="2380">
                  <c:v>0.14216868641204827</c:v>
                </c:pt>
                <c:pt idx="2381">
                  <c:v>0.43816867581204827</c:v>
                </c:pt>
                <c:pt idx="2382">
                  <c:v>-0.15383133178795175</c:v>
                </c:pt>
                <c:pt idx="2383">
                  <c:v>-0.25783131958795175</c:v>
                </c:pt>
                <c:pt idx="2384">
                  <c:v>0.03816866981204825</c:v>
                </c:pt>
                <c:pt idx="2385">
                  <c:v>0.14216868641204827</c:v>
                </c:pt>
                <c:pt idx="2386">
                  <c:v>0.14216868641204827</c:v>
                </c:pt>
                <c:pt idx="2387">
                  <c:v>0.03816866981204825</c:v>
                </c:pt>
                <c:pt idx="2388">
                  <c:v>0.03816866981204825</c:v>
                </c:pt>
                <c:pt idx="2389">
                  <c:v>-0.35383133478795176</c:v>
                </c:pt>
                <c:pt idx="2390">
                  <c:v>0.14216868641204827</c:v>
                </c:pt>
                <c:pt idx="2391">
                  <c:v>-0.05783131658795174</c:v>
                </c:pt>
                <c:pt idx="2392">
                  <c:v>0.03816866981204825</c:v>
                </c:pt>
                <c:pt idx="2393">
                  <c:v>0.03816866981204825</c:v>
                </c:pt>
                <c:pt idx="2394">
                  <c:v>-0.35383133478795176</c:v>
                </c:pt>
                <c:pt idx="2395">
                  <c:v>0.14216868641204827</c:v>
                </c:pt>
                <c:pt idx="2396">
                  <c:v>0.43816867581204827</c:v>
                </c:pt>
                <c:pt idx="2397">
                  <c:v>-0.05783131658795174</c:v>
                </c:pt>
                <c:pt idx="2398">
                  <c:v>-0.05783131658795174</c:v>
                </c:pt>
                <c:pt idx="2399">
                  <c:v>0.03816866981204825</c:v>
                </c:pt>
                <c:pt idx="2400">
                  <c:v>0.03816866981204825</c:v>
                </c:pt>
                <c:pt idx="2401">
                  <c:v>0.14216868641204827</c:v>
                </c:pt>
                <c:pt idx="2402">
                  <c:v>0.23816867281204826</c:v>
                </c:pt>
                <c:pt idx="2403">
                  <c:v>-0.05783131658795174</c:v>
                </c:pt>
                <c:pt idx="2404">
                  <c:v>0.03816866981204825</c:v>
                </c:pt>
                <c:pt idx="2405">
                  <c:v>0.14216868641204827</c:v>
                </c:pt>
                <c:pt idx="2406">
                  <c:v>0.14216868641204827</c:v>
                </c:pt>
                <c:pt idx="2407">
                  <c:v>0.03816866981204825</c:v>
                </c:pt>
                <c:pt idx="2408">
                  <c:v>-0.05783131658795174</c:v>
                </c:pt>
                <c:pt idx="2409">
                  <c:v>-0.15383133178795175</c:v>
                </c:pt>
                <c:pt idx="2410">
                  <c:v>0.23816867281204826</c:v>
                </c:pt>
                <c:pt idx="2411">
                  <c:v>0.14216868641204827</c:v>
                </c:pt>
                <c:pt idx="2412">
                  <c:v>-0.05783131658795174</c:v>
                </c:pt>
                <c:pt idx="2413">
                  <c:v>-0.16183133318795176</c:v>
                </c:pt>
                <c:pt idx="2414">
                  <c:v>0.03816866981204825</c:v>
                </c:pt>
                <c:pt idx="2415">
                  <c:v>-0.05783131658795174</c:v>
                </c:pt>
                <c:pt idx="2416">
                  <c:v>0.14216868641204827</c:v>
                </c:pt>
                <c:pt idx="2417">
                  <c:v>0.03816866981204825</c:v>
                </c:pt>
                <c:pt idx="2418">
                  <c:v>0.03816866981204825</c:v>
                </c:pt>
                <c:pt idx="2419">
                  <c:v>-0.05783131658795174</c:v>
                </c:pt>
                <c:pt idx="2420">
                  <c:v>0.14216868641204827</c:v>
                </c:pt>
                <c:pt idx="2421">
                  <c:v>0.23816867281204826</c:v>
                </c:pt>
                <c:pt idx="2422">
                  <c:v>0.04616867121204826</c:v>
                </c:pt>
                <c:pt idx="2423">
                  <c:v>-0.05783131658795174</c:v>
                </c:pt>
                <c:pt idx="2424">
                  <c:v>-0.35383133478795176</c:v>
                </c:pt>
                <c:pt idx="2425">
                  <c:v>0.14216868641204827</c:v>
                </c:pt>
                <c:pt idx="2426">
                  <c:v>0.23816867281204826</c:v>
                </c:pt>
                <c:pt idx="2427">
                  <c:v>-0.05783131658795174</c:v>
                </c:pt>
                <c:pt idx="2428">
                  <c:v>0.23816867281204826</c:v>
                </c:pt>
                <c:pt idx="2429">
                  <c:v>-0.05783131658795174</c:v>
                </c:pt>
                <c:pt idx="2430">
                  <c:v>-0.15383133178795175</c:v>
                </c:pt>
                <c:pt idx="2431">
                  <c:v>0.23816867281204826</c:v>
                </c:pt>
                <c:pt idx="2432">
                  <c:v>-0.15383133178795175</c:v>
                </c:pt>
                <c:pt idx="2433">
                  <c:v>0.03816866981204825</c:v>
                </c:pt>
                <c:pt idx="2434">
                  <c:v>-0.05783131658795174</c:v>
                </c:pt>
                <c:pt idx="2435">
                  <c:v>0.23816867281204826</c:v>
                </c:pt>
                <c:pt idx="2436">
                  <c:v>0.14216868641204827</c:v>
                </c:pt>
                <c:pt idx="2437">
                  <c:v>0.04616867121204826</c:v>
                </c:pt>
                <c:pt idx="2438">
                  <c:v>-0.25783131958795175</c:v>
                </c:pt>
                <c:pt idx="2439">
                  <c:v>-0.15383133178795175</c:v>
                </c:pt>
                <c:pt idx="2440">
                  <c:v>0.14216868641204827</c:v>
                </c:pt>
                <c:pt idx="2441">
                  <c:v>0.14216868641204827</c:v>
                </c:pt>
                <c:pt idx="2442">
                  <c:v>0.14216868641204827</c:v>
                </c:pt>
                <c:pt idx="2443">
                  <c:v>-0.36183133618795177</c:v>
                </c:pt>
                <c:pt idx="2444">
                  <c:v>-0.15383133178795175</c:v>
                </c:pt>
                <c:pt idx="2445">
                  <c:v>0.14216868641204827</c:v>
                </c:pt>
                <c:pt idx="2446">
                  <c:v>0.14216868641204827</c:v>
                </c:pt>
                <c:pt idx="2447">
                  <c:v>-0.15383133178795175</c:v>
                </c:pt>
                <c:pt idx="2448">
                  <c:v>0.04616867121204826</c:v>
                </c:pt>
                <c:pt idx="2449">
                  <c:v>-0.05783131658795174</c:v>
                </c:pt>
                <c:pt idx="2450">
                  <c:v>-0.05783131658795174</c:v>
                </c:pt>
                <c:pt idx="2451">
                  <c:v>0.24616867421204827</c:v>
                </c:pt>
                <c:pt idx="2452">
                  <c:v>0.14216868641204827</c:v>
                </c:pt>
                <c:pt idx="2453">
                  <c:v>-0.05783131658795174</c:v>
                </c:pt>
                <c:pt idx="2454">
                  <c:v>-0.35383133478795176</c:v>
                </c:pt>
                <c:pt idx="2455">
                  <c:v>0.04616867121204826</c:v>
                </c:pt>
                <c:pt idx="2456">
                  <c:v>0.14216868641204827</c:v>
                </c:pt>
                <c:pt idx="2457">
                  <c:v>0.14216868641204827</c:v>
                </c:pt>
                <c:pt idx="2458">
                  <c:v>-0.35383133478795176</c:v>
                </c:pt>
                <c:pt idx="2459">
                  <c:v>-0.06583133238795177</c:v>
                </c:pt>
                <c:pt idx="2460">
                  <c:v>0.14216868641204827</c:v>
                </c:pt>
                <c:pt idx="2461">
                  <c:v>0.14216868641204827</c:v>
                </c:pt>
                <c:pt idx="2462">
                  <c:v>0.03816866981204825</c:v>
                </c:pt>
                <c:pt idx="2463">
                  <c:v>0.23816867281204826</c:v>
                </c:pt>
                <c:pt idx="2464">
                  <c:v>0.03816866981204825</c:v>
                </c:pt>
                <c:pt idx="2465">
                  <c:v>0.23816867281204826</c:v>
                </c:pt>
                <c:pt idx="2466">
                  <c:v>0.23816867281204826</c:v>
                </c:pt>
                <c:pt idx="2467">
                  <c:v>-0.05783131658795174</c:v>
                </c:pt>
                <c:pt idx="2468">
                  <c:v>0.04616867121204826</c:v>
                </c:pt>
                <c:pt idx="2469">
                  <c:v>-0.05783131658795174</c:v>
                </c:pt>
                <c:pt idx="2470">
                  <c:v>0.23816867281204826</c:v>
                </c:pt>
                <c:pt idx="2471">
                  <c:v>0.14216868641204827</c:v>
                </c:pt>
                <c:pt idx="2472">
                  <c:v>-0.05783131658795174</c:v>
                </c:pt>
                <c:pt idx="2473">
                  <c:v>0.23816867281204826</c:v>
                </c:pt>
                <c:pt idx="2474">
                  <c:v>-0.25783131958795175</c:v>
                </c:pt>
                <c:pt idx="2475">
                  <c:v>0.14216868641204827</c:v>
                </c:pt>
                <c:pt idx="2476">
                  <c:v>0.34216868941204825</c:v>
                </c:pt>
                <c:pt idx="2477">
                  <c:v>-0.15383133178795175</c:v>
                </c:pt>
                <c:pt idx="2478">
                  <c:v>-0.05783131658795174</c:v>
                </c:pt>
                <c:pt idx="2479">
                  <c:v>-0.35383133478795176</c:v>
                </c:pt>
                <c:pt idx="2480">
                  <c:v>0.14216868641204827</c:v>
                </c:pt>
                <c:pt idx="2481">
                  <c:v>0.23816867281204826</c:v>
                </c:pt>
                <c:pt idx="2482">
                  <c:v>0.14216868641204827</c:v>
                </c:pt>
                <c:pt idx="2483">
                  <c:v>-0.16183133318795176</c:v>
                </c:pt>
                <c:pt idx="2484">
                  <c:v>-0.25783131958795175</c:v>
                </c:pt>
                <c:pt idx="2485">
                  <c:v>0.23816867281204826</c:v>
                </c:pt>
                <c:pt idx="2486">
                  <c:v>0.14216868641204827</c:v>
                </c:pt>
                <c:pt idx="2487">
                  <c:v>0.03816866981204825</c:v>
                </c:pt>
                <c:pt idx="2488">
                  <c:v>0.03816866981204825</c:v>
                </c:pt>
                <c:pt idx="2489">
                  <c:v>-0.16183133318795176</c:v>
                </c:pt>
                <c:pt idx="2490">
                  <c:v>0.23816867281204826</c:v>
                </c:pt>
                <c:pt idx="2491">
                  <c:v>0.14216868641204827</c:v>
                </c:pt>
                <c:pt idx="2492">
                  <c:v>-0.05783131658795174</c:v>
                </c:pt>
                <c:pt idx="2493">
                  <c:v>0.14216868641204827</c:v>
                </c:pt>
                <c:pt idx="2494">
                  <c:v>0.03816866981204825</c:v>
                </c:pt>
                <c:pt idx="2495">
                  <c:v>0.23816867281204826</c:v>
                </c:pt>
                <c:pt idx="2496">
                  <c:v>0.14216868641204827</c:v>
                </c:pt>
                <c:pt idx="2497">
                  <c:v>-0.05783131658795174</c:v>
                </c:pt>
                <c:pt idx="2498">
                  <c:v>0.04616867121204826</c:v>
                </c:pt>
                <c:pt idx="2499">
                  <c:v>-0.05783131658795174</c:v>
                </c:pt>
              </c:numCache>
            </c:numRef>
          </c:yVal>
          <c:smooth val="0"/>
        </c:ser>
        <c:axId val="1477824"/>
        <c:axId val="13300417"/>
      </c:scatterChart>
      <c:val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valAx>
        <c:axId val="133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1"/>
  <sheetViews>
    <sheetView workbookViewId="0" topLeftCell="A1">
      <selection activeCell="F3" sqref="F3"/>
    </sheetView>
  </sheetViews>
  <sheetFormatPr defaultColWidth="11.421875" defaultRowHeight="12.75"/>
  <sheetData>
    <row r="1" spans="1:7" ht="25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-0.4</v>
      </c>
      <c r="B2" s="2">
        <v>0.0120000001</v>
      </c>
      <c r="C2" s="3">
        <f>10*(B2-Offset)</f>
        <v>-0.16771083826506028</v>
      </c>
      <c r="D2">
        <v>0</v>
      </c>
      <c r="E2" s="2">
        <f>D2-R*C2</f>
        <v>0.13416867061204824</v>
      </c>
      <c r="F2">
        <v>0.8</v>
      </c>
      <c r="G2">
        <f>AVERAGE(B2:B84)</f>
        <v>0.02877108392650603</v>
      </c>
    </row>
    <row r="3" spans="1:5" ht="12.75">
      <c r="A3">
        <v>-0.396</v>
      </c>
      <c r="B3" s="2">
        <v>0.0480000004</v>
      </c>
      <c r="C3" s="3">
        <f aca="true" t="shared" si="0" ref="C3:C66">10*(B3-Offset)</f>
        <v>0.19228916473493968</v>
      </c>
      <c r="D3">
        <v>0.200000003</v>
      </c>
      <c r="E3" s="2">
        <f aca="true" t="shared" si="1" ref="E3:E66">D3-R*C3</f>
        <v>0.04616867121204826</v>
      </c>
    </row>
    <row r="4" spans="1:5" ht="12.75">
      <c r="A4">
        <v>-0.392</v>
      </c>
      <c r="B4" s="2">
        <v>0.0359999985</v>
      </c>
      <c r="C4" s="3">
        <f t="shared" si="0"/>
        <v>0.07228914573493966</v>
      </c>
      <c r="D4">
        <v>0.200000003</v>
      </c>
      <c r="E4" s="2">
        <f t="shared" si="1"/>
        <v>0.14216868641204827</v>
      </c>
    </row>
    <row r="5" spans="1:5" ht="12.75">
      <c r="A5">
        <v>-0.388</v>
      </c>
      <c r="B5" s="2">
        <v>0.0240000002</v>
      </c>
      <c r="C5" s="3">
        <f t="shared" si="0"/>
        <v>-0.04771083726506031</v>
      </c>
      <c r="D5">
        <v>0.200000003</v>
      </c>
      <c r="E5" s="2">
        <f t="shared" si="1"/>
        <v>0.23816867281204826</v>
      </c>
    </row>
    <row r="6" spans="1:5" ht="12.75">
      <c r="A6">
        <v>-0.384</v>
      </c>
      <c r="B6" s="2">
        <v>0.0240000002</v>
      </c>
      <c r="C6" s="3">
        <f t="shared" si="0"/>
        <v>-0.04771083726506031</v>
      </c>
      <c r="D6">
        <v>0.200000003</v>
      </c>
      <c r="E6" s="2">
        <f t="shared" si="1"/>
        <v>0.23816867281204826</v>
      </c>
    </row>
    <row r="7" spans="1:5" ht="12.75">
      <c r="A7">
        <v>-0.38</v>
      </c>
      <c r="B7" s="2">
        <v>0.0240000002</v>
      </c>
      <c r="C7" s="3">
        <f t="shared" si="0"/>
        <v>-0.04771083726506031</v>
      </c>
      <c r="D7">
        <v>-0.200000003</v>
      </c>
      <c r="E7" s="2">
        <f t="shared" si="1"/>
        <v>-0.16183133318795176</v>
      </c>
    </row>
    <row r="8" spans="1:5" ht="12.75">
      <c r="A8">
        <v>-0.376</v>
      </c>
      <c r="B8" s="2">
        <v>0.0359999985</v>
      </c>
      <c r="C8" s="3">
        <f t="shared" si="0"/>
        <v>0.07228914573493966</v>
      </c>
      <c r="D8">
        <v>0</v>
      </c>
      <c r="E8" s="2">
        <f t="shared" si="1"/>
        <v>-0.05783131658795174</v>
      </c>
    </row>
    <row r="9" spans="1:5" ht="12.75">
      <c r="A9">
        <v>-0.372</v>
      </c>
      <c r="B9" s="2">
        <v>0.0240000002</v>
      </c>
      <c r="C9" s="3">
        <f t="shared" si="0"/>
        <v>-0.04771083726506031</v>
      </c>
      <c r="D9">
        <v>0.200000003</v>
      </c>
      <c r="E9" s="2">
        <f t="shared" si="1"/>
        <v>0.23816867281204826</v>
      </c>
    </row>
    <row r="10" spans="1:5" ht="12.75">
      <c r="A10">
        <v>-0.368</v>
      </c>
      <c r="B10" s="2">
        <v>0.0359999985</v>
      </c>
      <c r="C10" s="3">
        <f t="shared" si="0"/>
        <v>0.07228914573493966</v>
      </c>
      <c r="D10">
        <v>0.200000003</v>
      </c>
      <c r="E10" s="2">
        <f t="shared" si="1"/>
        <v>0.14216868641204827</v>
      </c>
    </row>
    <row r="11" spans="1:5" ht="12.75">
      <c r="A11">
        <v>-0.364</v>
      </c>
      <c r="B11" s="2">
        <v>0.0359999985</v>
      </c>
      <c r="C11" s="3">
        <f t="shared" si="0"/>
        <v>0.07228914573493966</v>
      </c>
      <c r="D11">
        <v>-0.200000003</v>
      </c>
      <c r="E11" s="2">
        <f t="shared" si="1"/>
        <v>-0.25783131958795175</v>
      </c>
    </row>
    <row r="12" spans="1:5" ht="12.75">
      <c r="A12">
        <v>-0.36</v>
      </c>
      <c r="B12" s="2">
        <v>0.0359999985</v>
      </c>
      <c r="C12" s="3">
        <f t="shared" si="0"/>
        <v>0.07228914573493966</v>
      </c>
      <c r="D12">
        <v>-0.200000003</v>
      </c>
      <c r="E12" s="2">
        <f t="shared" si="1"/>
        <v>-0.25783131958795175</v>
      </c>
    </row>
    <row r="13" spans="1:5" ht="12.75">
      <c r="A13">
        <v>-0.356</v>
      </c>
      <c r="B13" s="2">
        <v>0.0480000004</v>
      </c>
      <c r="C13" s="3">
        <f t="shared" si="0"/>
        <v>0.19228916473493968</v>
      </c>
      <c r="D13">
        <v>0</v>
      </c>
      <c r="E13" s="2">
        <f t="shared" si="1"/>
        <v>-0.15383133178795175</v>
      </c>
    </row>
    <row r="14" spans="1:5" ht="12.75">
      <c r="A14">
        <v>-0.352</v>
      </c>
      <c r="B14" s="2">
        <v>0.0120000001</v>
      </c>
      <c r="C14" s="3">
        <f t="shared" si="0"/>
        <v>-0.16771083826506028</v>
      </c>
      <c r="D14">
        <v>0.200000003</v>
      </c>
      <c r="E14" s="2">
        <f t="shared" si="1"/>
        <v>0.3341686736120483</v>
      </c>
    </row>
    <row r="15" spans="1:5" ht="12.75">
      <c r="A15">
        <v>-0.348</v>
      </c>
      <c r="B15" s="2">
        <v>0.0240000002</v>
      </c>
      <c r="C15" s="3">
        <f t="shared" si="0"/>
        <v>-0.04771083726506031</v>
      </c>
      <c r="D15">
        <v>0</v>
      </c>
      <c r="E15" s="2">
        <f t="shared" si="1"/>
        <v>0.03816866981204825</v>
      </c>
    </row>
    <row r="16" spans="1:5" ht="12.75">
      <c r="A16">
        <v>-0.344</v>
      </c>
      <c r="B16" s="2">
        <v>0.0359999985</v>
      </c>
      <c r="C16" s="3">
        <f t="shared" si="0"/>
        <v>0.07228914573493966</v>
      </c>
      <c r="D16">
        <v>0.200000003</v>
      </c>
      <c r="E16" s="2">
        <f t="shared" si="1"/>
        <v>0.14216868641204827</v>
      </c>
    </row>
    <row r="17" spans="1:5" ht="12.75">
      <c r="A17">
        <v>-0.34</v>
      </c>
      <c r="B17" s="2">
        <v>0.0359999985</v>
      </c>
      <c r="C17" s="3">
        <f t="shared" si="0"/>
        <v>0.07228914573493966</v>
      </c>
      <c r="D17">
        <v>-0.200000003</v>
      </c>
      <c r="E17" s="2">
        <f t="shared" si="1"/>
        <v>-0.25783131958795175</v>
      </c>
    </row>
    <row r="18" spans="1:5" ht="12.75">
      <c r="A18">
        <v>-0.336</v>
      </c>
      <c r="B18" s="2">
        <v>0.0120000001</v>
      </c>
      <c r="C18" s="3">
        <f t="shared" si="0"/>
        <v>-0.16771083826506028</v>
      </c>
      <c r="D18">
        <v>0</v>
      </c>
      <c r="E18" s="2">
        <f t="shared" si="1"/>
        <v>0.13416867061204824</v>
      </c>
    </row>
    <row r="19" spans="1:5" ht="12.75">
      <c r="A19">
        <v>-0.332</v>
      </c>
      <c r="B19" s="2">
        <v>0.0240000002</v>
      </c>
      <c r="C19" s="3">
        <f t="shared" si="0"/>
        <v>-0.04771083726506031</v>
      </c>
      <c r="D19">
        <v>0.200000003</v>
      </c>
      <c r="E19" s="2">
        <f t="shared" si="1"/>
        <v>0.23816867281204826</v>
      </c>
    </row>
    <row r="20" spans="1:5" ht="12.75">
      <c r="A20">
        <v>-0.328</v>
      </c>
      <c r="B20" s="2">
        <v>0.0240000002</v>
      </c>
      <c r="C20" s="3">
        <f t="shared" si="0"/>
        <v>-0.04771083726506031</v>
      </c>
      <c r="D20">
        <v>0</v>
      </c>
      <c r="E20" s="2">
        <f t="shared" si="1"/>
        <v>0.03816866981204825</v>
      </c>
    </row>
    <row r="21" spans="1:5" ht="12.75">
      <c r="A21">
        <v>-0.324</v>
      </c>
      <c r="B21" s="2">
        <v>0.0240000002</v>
      </c>
      <c r="C21" s="3">
        <f t="shared" si="0"/>
        <v>-0.04771083726506031</v>
      </c>
      <c r="D21">
        <v>0</v>
      </c>
      <c r="E21" s="2">
        <f t="shared" si="1"/>
        <v>0.03816866981204825</v>
      </c>
    </row>
    <row r="22" spans="1:5" ht="12.75">
      <c r="A22">
        <v>-0.32</v>
      </c>
      <c r="B22" s="2">
        <v>0.0359999985</v>
      </c>
      <c r="C22" s="3">
        <f t="shared" si="0"/>
        <v>0.07228914573493966</v>
      </c>
      <c r="D22">
        <v>-0.200000003</v>
      </c>
      <c r="E22" s="2">
        <f t="shared" si="1"/>
        <v>-0.25783131958795175</v>
      </c>
    </row>
    <row r="23" spans="1:5" ht="12.75">
      <c r="A23">
        <v>-0.316</v>
      </c>
      <c r="B23" s="2">
        <v>0.0359999985</v>
      </c>
      <c r="C23" s="3">
        <f t="shared" si="0"/>
        <v>0.07228914573493966</v>
      </c>
      <c r="D23">
        <v>0</v>
      </c>
      <c r="E23" s="2">
        <f t="shared" si="1"/>
        <v>-0.05783131658795174</v>
      </c>
    </row>
    <row r="24" spans="1:5" ht="12.75">
      <c r="A24">
        <v>-0.312</v>
      </c>
      <c r="B24" s="2">
        <v>0.0359999985</v>
      </c>
      <c r="C24" s="3">
        <f t="shared" si="0"/>
        <v>0.07228914573493966</v>
      </c>
      <c r="D24">
        <v>0</v>
      </c>
      <c r="E24" s="2">
        <f t="shared" si="1"/>
        <v>-0.05783131658795174</v>
      </c>
    </row>
    <row r="25" spans="1:5" ht="12.75">
      <c r="A25">
        <v>-0.308</v>
      </c>
      <c r="B25" s="2">
        <v>0.0120000001</v>
      </c>
      <c r="C25" s="3">
        <f t="shared" si="0"/>
        <v>-0.16771083826506028</v>
      </c>
      <c r="D25">
        <v>0.200000003</v>
      </c>
      <c r="E25" s="2">
        <f t="shared" si="1"/>
        <v>0.3341686736120483</v>
      </c>
    </row>
    <row r="26" spans="1:5" ht="12.75">
      <c r="A26">
        <v>-0.304</v>
      </c>
      <c r="B26" s="2">
        <v>0.0120000001</v>
      </c>
      <c r="C26" s="3">
        <f t="shared" si="0"/>
        <v>-0.16771083826506028</v>
      </c>
      <c r="D26">
        <v>0.200000003</v>
      </c>
      <c r="E26" s="2">
        <f t="shared" si="1"/>
        <v>0.3341686736120483</v>
      </c>
    </row>
    <row r="27" spans="1:5" ht="12.75">
      <c r="A27">
        <v>-0.3</v>
      </c>
      <c r="B27" s="2">
        <v>0.0359999985</v>
      </c>
      <c r="C27" s="3">
        <f t="shared" si="0"/>
        <v>0.07228914573493966</v>
      </c>
      <c r="D27">
        <v>-0.200000003</v>
      </c>
      <c r="E27" s="2">
        <f t="shared" si="1"/>
        <v>-0.25783131958795175</v>
      </c>
    </row>
    <row r="28" spans="1:5" ht="12.75">
      <c r="A28">
        <v>-0.296</v>
      </c>
      <c r="B28" s="2">
        <v>0.0359999985</v>
      </c>
      <c r="C28" s="3">
        <f t="shared" si="0"/>
        <v>0.07228914573493966</v>
      </c>
      <c r="D28">
        <v>0</v>
      </c>
      <c r="E28" s="2">
        <f t="shared" si="1"/>
        <v>-0.05783131658795174</v>
      </c>
    </row>
    <row r="29" spans="1:5" ht="12.75">
      <c r="A29">
        <v>-0.292</v>
      </c>
      <c r="B29" s="2">
        <v>0.0240000002</v>
      </c>
      <c r="C29" s="3">
        <f t="shared" si="0"/>
        <v>-0.04771083726506031</v>
      </c>
      <c r="D29">
        <v>0.200000003</v>
      </c>
      <c r="E29" s="2">
        <f t="shared" si="1"/>
        <v>0.23816867281204826</v>
      </c>
    </row>
    <row r="30" spans="1:5" ht="12.75">
      <c r="A30">
        <v>-0.288</v>
      </c>
      <c r="B30" s="2">
        <v>0.0359999985</v>
      </c>
      <c r="C30" s="3">
        <f t="shared" si="0"/>
        <v>0.07228914573493966</v>
      </c>
      <c r="D30">
        <v>0.200000003</v>
      </c>
      <c r="E30" s="2">
        <f t="shared" si="1"/>
        <v>0.14216868641204827</v>
      </c>
    </row>
    <row r="31" spans="1:5" ht="12.75">
      <c r="A31">
        <v>-0.284</v>
      </c>
      <c r="B31" s="2">
        <v>0.0359999985</v>
      </c>
      <c r="C31" s="3">
        <f t="shared" si="0"/>
        <v>0.07228914573493966</v>
      </c>
      <c r="D31">
        <v>0.200000003</v>
      </c>
      <c r="E31" s="2">
        <f t="shared" si="1"/>
        <v>0.14216868641204827</v>
      </c>
    </row>
    <row r="32" spans="1:5" ht="12.75">
      <c r="A32">
        <v>-0.28</v>
      </c>
      <c r="B32" s="2">
        <v>0.0240000002</v>
      </c>
      <c r="C32" s="3">
        <f t="shared" si="0"/>
        <v>-0.04771083726506031</v>
      </c>
      <c r="D32">
        <v>-0.200000003</v>
      </c>
      <c r="E32" s="2">
        <f t="shared" si="1"/>
        <v>-0.16183133318795176</v>
      </c>
    </row>
    <row r="33" spans="1:5" ht="12.75">
      <c r="A33">
        <v>-0.276</v>
      </c>
      <c r="B33" s="2">
        <v>0.0240000002</v>
      </c>
      <c r="C33" s="3">
        <f t="shared" si="0"/>
        <v>-0.04771083726506031</v>
      </c>
      <c r="D33">
        <v>0</v>
      </c>
      <c r="E33" s="2">
        <f t="shared" si="1"/>
        <v>0.03816866981204825</v>
      </c>
    </row>
    <row r="34" spans="1:5" ht="12.75">
      <c r="A34">
        <v>-0.272</v>
      </c>
      <c r="B34" s="2">
        <v>0.0359999985</v>
      </c>
      <c r="C34" s="3">
        <f t="shared" si="0"/>
        <v>0.07228914573493966</v>
      </c>
      <c r="D34">
        <v>0.200000003</v>
      </c>
      <c r="E34" s="2">
        <f t="shared" si="1"/>
        <v>0.14216868641204827</v>
      </c>
    </row>
    <row r="35" spans="1:5" ht="12.75">
      <c r="A35">
        <v>-0.268</v>
      </c>
      <c r="B35" s="2">
        <v>0.0240000002</v>
      </c>
      <c r="C35" s="3">
        <f t="shared" si="0"/>
        <v>-0.04771083726506031</v>
      </c>
      <c r="D35">
        <v>0</v>
      </c>
      <c r="E35" s="2">
        <f t="shared" si="1"/>
        <v>0.03816866981204825</v>
      </c>
    </row>
    <row r="36" spans="1:5" ht="12.75">
      <c r="A36">
        <v>-0.264</v>
      </c>
      <c r="B36" s="2">
        <v>0.0359999985</v>
      </c>
      <c r="C36" s="3">
        <f t="shared" si="0"/>
        <v>0.07228914573493966</v>
      </c>
      <c r="D36">
        <v>0</v>
      </c>
      <c r="E36" s="2">
        <f t="shared" si="1"/>
        <v>-0.05783131658795174</v>
      </c>
    </row>
    <row r="37" spans="1:5" ht="12.75">
      <c r="A37">
        <v>-0.26</v>
      </c>
      <c r="B37" s="2">
        <v>0.0120000001</v>
      </c>
      <c r="C37" s="3">
        <f t="shared" si="0"/>
        <v>-0.16771083826506028</v>
      </c>
      <c r="D37">
        <v>-0.200000003</v>
      </c>
      <c r="E37" s="2">
        <f t="shared" si="1"/>
        <v>-0.06583133238795177</v>
      </c>
    </row>
    <row r="38" spans="1:5" ht="12.75">
      <c r="A38">
        <v>-0.256</v>
      </c>
      <c r="B38" s="2">
        <v>0.0359999985</v>
      </c>
      <c r="C38" s="3">
        <f t="shared" si="0"/>
        <v>0.07228914573493966</v>
      </c>
      <c r="D38">
        <v>0.200000003</v>
      </c>
      <c r="E38" s="2">
        <f t="shared" si="1"/>
        <v>0.14216868641204827</v>
      </c>
    </row>
    <row r="39" spans="1:5" ht="12.75">
      <c r="A39">
        <v>-0.252</v>
      </c>
      <c r="B39" s="2">
        <v>0.0240000002</v>
      </c>
      <c r="C39" s="3">
        <f t="shared" si="0"/>
        <v>-0.04771083726506031</v>
      </c>
      <c r="D39">
        <v>0.200000003</v>
      </c>
      <c r="E39" s="2">
        <f t="shared" si="1"/>
        <v>0.23816867281204826</v>
      </c>
    </row>
    <row r="40" spans="1:5" ht="12.75">
      <c r="A40">
        <v>-0.248</v>
      </c>
      <c r="B40" s="2">
        <v>0.0240000002</v>
      </c>
      <c r="C40" s="3">
        <f t="shared" si="0"/>
        <v>-0.04771083726506031</v>
      </c>
      <c r="D40">
        <v>0</v>
      </c>
      <c r="E40" s="2">
        <f t="shared" si="1"/>
        <v>0.03816866981204825</v>
      </c>
    </row>
    <row r="41" spans="1:5" ht="12.75">
      <c r="A41">
        <v>-0.244</v>
      </c>
      <c r="B41" s="2">
        <v>0.0240000002</v>
      </c>
      <c r="C41" s="3">
        <f t="shared" si="0"/>
        <v>-0.04771083726506031</v>
      </c>
      <c r="D41">
        <v>0</v>
      </c>
      <c r="E41" s="2">
        <f t="shared" si="1"/>
        <v>0.03816866981204825</v>
      </c>
    </row>
    <row r="42" spans="1:5" ht="12.75">
      <c r="A42">
        <v>-0.24</v>
      </c>
      <c r="B42" s="2">
        <v>0.0240000002</v>
      </c>
      <c r="C42" s="3">
        <f t="shared" si="0"/>
        <v>-0.04771083726506031</v>
      </c>
      <c r="D42">
        <v>0</v>
      </c>
      <c r="E42" s="2">
        <f t="shared" si="1"/>
        <v>0.03816866981204825</v>
      </c>
    </row>
    <row r="43" spans="1:5" ht="12.75">
      <c r="A43">
        <v>-0.236</v>
      </c>
      <c r="B43" s="2">
        <v>0.0240000002</v>
      </c>
      <c r="C43" s="3">
        <f t="shared" si="0"/>
        <v>-0.04771083726506031</v>
      </c>
      <c r="D43">
        <v>0</v>
      </c>
      <c r="E43" s="2">
        <f t="shared" si="1"/>
        <v>0.03816866981204825</v>
      </c>
    </row>
    <row r="44" spans="1:5" ht="12.75">
      <c r="A44">
        <v>-0.232</v>
      </c>
      <c r="B44" s="2">
        <v>0.0480000004</v>
      </c>
      <c r="C44" s="3">
        <f t="shared" si="0"/>
        <v>0.19228916473493968</v>
      </c>
      <c r="D44">
        <v>0.200000003</v>
      </c>
      <c r="E44" s="2">
        <f t="shared" si="1"/>
        <v>0.04616867121204826</v>
      </c>
    </row>
    <row r="45" spans="1:5" ht="12.75">
      <c r="A45">
        <v>-0.228</v>
      </c>
      <c r="B45" s="2">
        <v>0.0359999985</v>
      </c>
      <c r="C45" s="3">
        <f t="shared" si="0"/>
        <v>0.07228914573493966</v>
      </c>
      <c r="D45">
        <v>0</v>
      </c>
      <c r="E45" s="2">
        <f t="shared" si="1"/>
        <v>-0.05783131658795174</v>
      </c>
    </row>
    <row r="46" spans="1:5" ht="12.75">
      <c r="A46">
        <v>-0.224</v>
      </c>
      <c r="B46" s="2">
        <v>0.0240000002</v>
      </c>
      <c r="C46" s="3">
        <f t="shared" si="0"/>
        <v>-0.04771083726506031</v>
      </c>
      <c r="D46">
        <v>0</v>
      </c>
      <c r="E46" s="2">
        <f t="shared" si="1"/>
        <v>0.03816866981204825</v>
      </c>
    </row>
    <row r="47" spans="1:5" ht="12.75">
      <c r="A47">
        <v>-0.22</v>
      </c>
      <c r="B47" s="2">
        <v>0.0240000002</v>
      </c>
      <c r="C47" s="3">
        <f t="shared" si="0"/>
        <v>-0.04771083726506031</v>
      </c>
      <c r="D47">
        <v>-0.200000003</v>
      </c>
      <c r="E47" s="2">
        <f t="shared" si="1"/>
        <v>-0.16183133318795176</v>
      </c>
    </row>
    <row r="48" spans="1:5" ht="12.75">
      <c r="A48">
        <v>-0.216</v>
      </c>
      <c r="B48" s="2">
        <v>0.0359999985</v>
      </c>
      <c r="C48" s="3">
        <f t="shared" si="0"/>
        <v>0.07228914573493966</v>
      </c>
      <c r="D48">
        <v>-0.200000003</v>
      </c>
      <c r="E48" s="2">
        <f t="shared" si="1"/>
        <v>-0.25783131958795175</v>
      </c>
    </row>
    <row r="49" spans="1:5" ht="12.75">
      <c r="A49">
        <v>-0.212</v>
      </c>
      <c r="B49" s="2">
        <v>0.0359999985</v>
      </c>
      <c r="C49" s="3">
        <f t="shared" si="0"/>
        <v>0.07228914573493966</v>
      </c>
      <c r="D49">
        <v>0.200000003</v>
      </c>
      <c r="E49" s="2">
        <f t="shared" si="1"/>
        <v>0.14216868641204827</v>
      </c>
    </row>
    <row r="50" spans="1:5" ht="12.75">
      <c r="A50">
        <v>-0.208</v>
      </c>
      <c r="B50" s="2">
        <v>0.0240000002</v>
      </c>
      <c r="C50" s="3">
        <f t="shared" si="0"/>
        <v>-0.04771083726506031</v>
      </c>
      <c r="D50">
        <v>0</v>
      </c>
      <c r="E50" s="2">
        <f t="shared" si="1"/>
        <v>0.03816866981204825</v>
      </c>
    </row>
    <row r="51" spans="1:5" ht="12.75">
      <c r="A51">
        <v>-0.204</v>
      </c>
      <c r="B51" s="2">
        <v>0.0240000002</v>
      </c>
      <c r="C51" s="3">
        <f t="shared" si="0"/>
        <v>-0.04771083726506031</v>
      </c>
      <c r="D51">
        <v>-0.200000003</v>
      </c>
      <c r="E51" s="2">
        <f t="shared" si="1"/>
        <v>-0.16183133318795176</v>
      </c>
    </row>
    <row r="52" spans="1:5" ht="12.75">
      <c r="A52">
        <v>-0.2</v>
      </c>
      <c r="B52" s="2">
        <v>0.0120000001</v>
      </c>
      <c r="C52" s="3">
        <f t="shared" si="0"/>
        <v>-0.16771083826506028</v>
      </c>
      <c r="D52">
        <v>-0.400000006</v>
      </c>
      <c r="E52" s="2">
        <f t="shared" si="1"/>
        <v>-0.2658313353879518</v>
      </c>
    </row>
    <row r="53" spans="1:5" ht="12.75">
      <c r="A53">
        <v>-0.196</v>
      </c>
      <c r="B53" s="2">
        <v>0.0359999985</v>
      </c>
      <c r="C53" s="3">
        <f t="shared" si="0"/>
        <v>0.07228914573493966</v>
      </c>
      <c r="D53">
        <v>0</v>
      </c>
      <c r="E53" s="2">
        <f t="shared" si="1"/>
        <v>-0.05783131658795174</v>
      </c>
    </row>
    <row r="54" spans="1:5" ht="12.75">
      <c r="A54">
        <v>-0.192</v>
      </c>
      <c r="B54" s="2">
        <v>0.0240000002</v>
      </c>
      <c r="C54" s="3">
        <f t="shared" si="0"/>
        <v>-0.04771083726506031</v>
      </c>
      <c r="D54">
        <v>0.200000003</v>
      </c>
      <c r="E54" s="2">
        <f t="shared" si="1"/>
        <v>0.23816867281204826</v>
      </c>
    </row>
    <row r="55" spans="1:5" ht="12.75">
      <c r="A55">
        <v>-0.188</v>
      </c>
      <c r="B55" s="2">
        <v>0.0240000002</v>
      </c>
      <c r="C55" s="3">
        <f t="shared" si="0"/>
        <v>-0.04771083726506031</v>
      </c>
      <c r="D55">
        <v>0.200000003</v>
      </c>
      <c r="E55" s="2">
        <f t="shared" si="1"/>
        <v>0.23816867281204826</v>
      </c>
    </row>
    <row r="56" spans="1:5" ht="12.75">
      <c r="A56">
        <v>-0.184</v>
      </c>
      <c r="B56" s="2">
        <v>0.0240000002</v>
      </c>
      <c r="C56" s="3">
        <f t="shared" si="0"/>
        <v>-0.04771083726506031</v>
      </c>
      <c r="D56">
        <v>0</v>
      </c>
      <c r="E56" s="2">
        <f t="shared" si="1"/>
        <v>0.03816866981204825</v>
      </c>
    </row>
    <row r="57" spans="1:5" ht="12.75">
      <c r="A57">
        <v>-0.18</v>
      </c>
      <c r="B57" s="2">
        <v>0.0240000002</v>
      </c>
      <c r="C57" s="3">
        <f t="shared" si="0"/>
        <v>-0.04771083726506031</v>
      </c>
      <c r="D57">
        <v>-0.200000003</v>
      </c>
      <c r="E57" s="2">
        <f t="shared" si="1"/>
        <v>-0.16183133318795176</v>
      </c>
    </row>
    <row r="58" spans="1:5" ht="12.75">
      <c r="A58">
        <v>-0.176</v>
      </c>
      <c r="B58" s="2">
        <v>0.0240000002</v>
      </c>
      <c r="C58" s="3">
        <f t="shared" si="0"/>
        <v>-0.04771083726506031</v>
      </c>
      <c r="D58">
        <v>0</v>
      </c>
      <c r="E58" s="2">
        <f t="shared" si="1"/>
        <v>0.03816866981204825</v>
      </c>
    </row>
    <row r="59" spans="1:5" ht="12.75">
      <c r="A59">
        <v>-0.172</v>
      </c>
      <c r="B59" s="2">
        <v>0.0240000002</v>
      </c>
      <c r="C59" s="3">
        <f t="shared" si="0"/>
        <v>-0.04771083726506031</v>
      </c>
      <c r="D59">
        <v>0.200000003</v>
      </c>
      <c r="E59" s="2">
        <f t="shared" si="1"/>
        <v>0.23816867281204826</v>
      </c>
    </row>
    <row r="60" spans="1:5" ht="12.75">
      <c r="A60">
        <v>-0.168</v>
      </c>
      <c r="B60" s="2">
        <v>0.0240000002</v>
      </c>
      <c r="C60" s="3">
        <f t="shared" si="0"/>
        <v>-0.04771083726506031</v>
      </c>
      <c r="D60">
        <v>0</v>
      </c>
      <c r="E60" s="2">
        <f t="shared" si="1"/>
        <v>0.03816866981204825</v>
      </c>
    </row>
    <row r="61" spans="1:5" ht="12.75">
      <c r="A61">
        <v>-0.164</v>
      </c>
      <c r="B61" s="2">
        <v>0.0359999985</v>
      </c>
      <c r="C61" s="3">
        <f t="shared" si="0"/>
        <v>0.07228914573493966</v>
      </c>
      <c r="D61">
        <v>-0.200000003</v>
      </c>
      <c r="E61" s="2">
        <f t="shared" si="1"/>
        <v>-0.25783131958795175</v>
      </c>
    </row>
    <row r="62" spans="1:5" ht="12.75">
      <c r="A62">
        <v>-0.16</v>
      </c>
      <c r="B62" s="2">
        <v>0.0480000004</v>
      </c>
      <c r="C62" s="3">
        <f t="shared" si="0"/>
        <v>0.19228916473493968</v>
      </c>
      <c r="D62">
        <v>-0.200000003</v>
      </c>
      <c r="E62" s="2">
        <f t="shared" si="1"/>
        <v>-0.35383133478795176</v>
      </c>
    </row>
    <row r="63" spans="1:5" ht="12.75">
      <c r="A63">
        <v>-0.156</v>
      </c>
      <c r="B63" s="2">
        <v>0.0240000002</v>
      </c>
      <c r="C63" s="3">
        <f t="shared" si="0"/>
        <v>-0.04771083726506031</v>
      </c>
      <c r="D63">
        <v>0</v>
      </c>
      <c r="E63" s="2">
        <f t="shared" si="1"/>
        <v>0.03816866981204825</v>
      </c>
    </row>
    <row r="64" spans="1:5" ht="12.75">
      <c r="A64">
        <v>-0.152</v>
      </c>
      <c r="B64" s="2">
        <v>0.0359999985</v>
      </c>
      <c r="C64" s="3">
        <f t="shared" si="0"/>
        <v>0.07228914573493966</v>
      </c>
      <c r="D64">
        <v>0.200000003</v>
      </c>
      <c r="E64" s="2">
        <f t="shared" si="1"/>
        <v>0.14216868641204827</v>
      </c>
    </row>
    <row r="65" spans="1:5" ht="12.75">
      <c r="A65">
        <v>-0.148</v>
      </c>
      <c r="B65" s="2">
        <v>0.0240000002</v>
      </c>
      <c r="C65" s="3">
        <f t="shared" si="0"/>
        <v>-0.04771083726506031</v>
      </c>
      <c r="D65">
        <v>0</v>
      </c>
      <c r="E65" s="2">
        <f t="shared" si="1"/>
        <v>0.03816866981204825</v>
      </c>
    </row>
    <row r="66" spans="1:5" ht="12.75">
      <c r="A66">
        <v>-0.144</v>
      </c>
      <c r="B66" s="2">
        <v>0.0240000002</v>
      </c>
      <c r="C66" s="3">
        <f t="shared" si="0"/>
        <v>-0.04771083726506031</v>
      </c>
      <c r="D66">
        <v>0</v>
      </c>
      <c r="E66" s="2">
        <f t="shared" si="1"/>
        <v>0.03816866981204825</v>
      </c>
    </row>
    <row r="67" spans="1:5" ht="12.75">
      <c r="A67">
        <v>-0.14</v>
      </c>
      <c r="B67" s="2">
        <v>0.0240000002</v>
      </c>
      <c r="C67" s="3">
        <f aca="true" t="shared" si="2" ref="C67:C130">10*(B67-Offset)</f>
        <v>-0.04771083726506031</v>
      </c>
      <c r="D67">
        <v>-0.200000003</v>
      </c>
      <c r="E67" s="2">
        <f aca="true" t="shared" si="3" ref="E67:E130">D67-R*C67</f>
        <v>-0.16183133318795176</v>
      </c>
    </row>
    <row r="68" spans="1:5" ht="12.75">
      <c r="A68">
        <v>-0.136</v>
      </c>
      <c r="B68" s="2">
        <v>0.0240000002</v>
      </c>
      <c r="C68" s="3">
        <f t="shared" si="2"/>
        <v>-0.04771083726506031</v>
      </c>
      <c r="D68">
        <v>0</v>
      </c>
      <c r="E68" s="2">
        <f t="shared" si="3"/>
        <v>0.03816866981204825</v>
      </c>
    </row>
    <row r="69" spans="1:5" ht="12.75">
      <c r="A69">
        <v>-0.132</v>
      </c>
      <c r="B69" s="2">
        <v>0.0359999985</v>
      </c>
      <c r="C69" s="3">
        <f t="shared" si="2"/>
        <v>0.07228914573493966</v>
      </c>
      <c r="D69">
        <v>0.200000003</v>
      </c>
      <c r="E69" s="2">
        <f t="shared" si="3"/>
        <v>0.14216868641204827</v>
      </c>
    </row>
    <row r="70" spans="1:5" ht="12.75">
      <c r="A70">
        <v>-0.128</v>
      </c>
      <c r="B70" s="2">
        <v>0.0359999985</v>
      </c>
      <c r="C70" s="3">
        <f t="shared" si="2"/>
        <v>0.07228914573493966</v>
      </c>
      <c r="D70">
        <v>0</v>
      </c>
      <c r="E70" s="2">
        <f t="shared" si="3"/>
        <v>-0.05783131658795174</v>
      </c>
    </row>
    <row r="71" spans="1:5" ht="12.75">
      <c r="A71">
        <v>-0.124</v>
      </c>
      <c r="B71" s="2">
        <v>0.0240000002</v>
      </c>
      <c r="C71" s="3">
        <f t="shared" si="2"/>
        <v>-0.04771083726506031</v>
      </c>
      <c r="D71">
        <v>0</v>
      </c>
      <c r="E71" s="2">
        <f t="shared" si="3"/>
        <v>0.03816866981204825</v>
      </c>
    </row>
    <row r="72" spans="1:5" ht="12.75">
      <c r="A72">
        <v>-0.12</v>
      </c>
      <c r="B72" s="2">
        <v>0.0240000002</v>
      </c>
      <c r="C72" s="3">
        <f t="shared" si="2"/>
        <v>-0.04771083726506031</v>
      </c>
      <c r="D72">
        <v>0</v>
      </c>
      <c r="E72" s="2">
        <f t="shared" si="3"/>
        <v>0.03816866981204825</v>
      </c>
    </row>
    <row r="73" spans="1:5" ht="12.75">
      <c r="A73">
        <v>-0.116</v>
      </c>
      <c r="B73" s="2">
        <v>0.0359999985</v>
      </c>
      <c r="C73" s="3">
        <f t="shared" si="2"/>
        <v>0.07228914573493966</v>
      </c>
      <c r="D73">
        <v>0</v>
      </c>
      <c r="E73" s="2">
        <f t="shared" si="3"/>
        <v>-0.05783131658795174</v>
      </c>
    </row>
    <row r="74" spans="1:5" ht="12.75">
      <c r="A74">
        <v>-0.112</v>
      </c>
      <c r="B74" s="2">
        <v>0.0480000004</v>
      </c>
      <c r="C74" s="3">
        <f t="shared" si="2"/>
        <v>0.19228916473493968</v>
      </c>
      <c r="D74">
        <v>0.200000003</v>
      </c>
      <c r="E74" s="2">
        <f t="shared" si="3"/>
        <v>0.04616867121204826</v>
      </c>
    </row>
    <row r="75" spans="1:5" ht="12.75">
      <c r="A75">
        <v>-0.108</v>
      </c>
      <c r="B75" s="2">
        <v>0.0359999985</v>
      </c>
      <c r="C75" s="3">
        <f t="shared" si="2"/>
        <v>0.07228914573493966</v>
      </c>
      <c r="D75">
        <v>0.200000003</v>
      </c>
      <c r="E75" s="2">
        <f t="shared" si="3"/>
        <v>0.14216868641204827</v>
      </c>
    </row>
    <row r="76" spans="1:5" ht="12.75">
      <c r="A76">
        <v>-0.104</v>
      </c>
      <c r="B76" s="2">
        <v>0.0240000002</v>
      </c>
      <c r="C76" s="3">
        <f t="shared" si="2"/>
        <v>-0.04771083726506031</v>
      </c>
      <c r="D76">
        <v>-0.200000003</v>
      </c>
      <c r="E76" s="2">
        <f t="shared" si="3"/>
        <v>-0.16183133318795176</v>
      </c>
    </row>
    <row r="77" spans="1:5" ht="12.75">
      <c r="A77">
        <v>-0.1</v>
      </c>
      <c r="B77" s="2">
        <v>0.0240000002</v>
      </c>
      <c r="C77" s="3">
        <f t="shared" si="2"/>
        <v>-0.04771083726506031</v>
      </c>
      <c r="D77">
        <v>-0.200000003</v>
      </c>
      <c r="E77" s="2">
        <f t="shared" si="3"/>
        <v>-0.16183133318795176</v>
      </c>
    </row>
    <row r="78" spans="1:5" ht="12.75">
      <c r="A78">
        <v>-0.096</v>
      </c>
      <c r="B78" s="2">
        <v>0.0240000002</v>
      </c>
      <c r="C78" s="3">
        <f t="shared" si="2"/>
        <v>-0.04771083726506031</v>
      </c>
      <c r="D78">
        <v>0</v>
      </c>
      <c r="E78" s="2">
        <f t="shared" si="3"/>
        <v>0.03816866981204825</v>
      </c>
    </row>
    <row r="79" spans="1:5" ht="12.75">
      <c r="A79">
        <v>-0.092</v>
      </c>
      <c r="B79" s="2">
        <v>0.0359999985</v>
      </c>
      <c r="C79" s="3">
        <f t="shared" si="2"/>
        <v>0.07228914573493966</v>
      </c>
      <c r="D79">
        <v>0.200000003</v>
      </c>
      <c r="E79" s="2">
        <f t="shared" si="3"/>
        <v>0.14216868641204827</v>
      </c>
    </row>
    <row r="80" spans="1:5" ht="12.75">
      <c r="A80">
        <v>-0.088</v>
      </c>
      <c r="B80" s="2">
        <v>0.0240000002</v>
      </c>
      <c r="C80" s="3">
        <f t="shared" si="2"/>
        <v>-0.04771083726506031</v>
      </c>
      <c r="D80">
        <v>0</v>
      </c>
      <c r="E80" s="2">
        <f t="shared" si="3"/>
        <v>0.03816866981204825</v>
      </c>
    </row>
    <row r="81" spans="1:5" ht="12.75">
      <c r="A81">
        <v>-0.084</v>
      </c>
      <c r="B81" s="2">
        <v>0.0359999985</v>
      </c>
      <c r="C81" s="3">
        <f t="shared" si="2"/>
        <v>0.07228914573493966</v>
      </c>
      <c r="D81">
        <v>0</v>
      </c>
      <c r="E81" s="2">
        <f t="shared" si="3"/>
        <v>-0.05783131658795174</v>
      </c>
    </row>
    <row r="82" spans="1:5" ht="12.75">
      <c r="A82">
        <v>-0.08</v>
      </c>
      <c r="B82" s="2">
        <v>0.0359999985</v>
      </c>
      <c r="C82" s="3">
        <f t="shared" si="2"/>
        <v>0.07228914573493966</v>
      </c>
      <c r="D82">
        <v>0</v>
      </c>
      <c r="E82" s="2">
        <f t="shared" si="3"/>
        <v>-0.05783131658795174</v>
      </c>
    </row>
    <row r="83" spans="1:5" ht="12.75">
      <c r="A83">
        <v>-0.076</v>
      </c>
      <c r="B83" s="2">
        <v>0.0240000002</v>
      </c>
      <c r="C83" s="3">
        <f t="shared" si="2"/>
        <v>-0.04771083726506031</v>
      </c>
      <c r="D83">
        <v>0.200000003</v>
      </c>
      <c r="E83" s="2">
        <f t="shared" si="3"/>
        <v>0.23816867281204826</v>
      </c>
    </row>
    <row r="84" spans="1:5" ht="12.75">
      <c r="A84">
        <v>-0.072</v>
      </c>
      <c r="B84" s="2">
        <v>0.0240000002</v>
      </c>
      <c r="C84" s="3">
        <f t="shared" si="2"/>
        <v>-0.04771083726506031</v>
      </c>
      <c r="D84">
        <v>0.200000003</v>
      </c>
      <c r="E84" s="2">
        <f t="shared" si="3"/>
        <v>0.23816867281204826</v>
      </c>
    </row>
    <row r="85" spans="1:5" ht="12.75">
      <c r="A85">
        <v>-0.068</v>
      </c>
      <c r="B85" s="2">
        <v>-0.143999994</v>
      </c>
      <c r="C85" s="3">
        <f t="shared" si="2"/>
        <v>-1.7277107792650603</v>
      </c>
      <c r="D85">
        <v>-11</v>
      </c>
      <c r="E85" s="2">
        <f t="shared" si="3"/>
        <v>-9.61783137658795</v>
      </c>
    </row>
    <row r="86" spans="1:5" ht="12.75">
      <c r="A86">
        <v>-0.064</v>
      </c>
      <c r="B86" s="2">
        <v>-0.768000007</v>
      </c>
      <c r="C86" s="3">
        <f t="shared" si="2"/>
        <v>-7.967710909265061</v>
      </c>
      <c r="D86">
        <v>-8.19999981</v>
      </c>
      <c r="E86" s="2">
        <f t="shared" si="3"/>
        <v>-1.8258310825879507</v>
      </c>
    </row>
    <row r="87" spans="1:5" ht="12.75">
      <c r="A87">
        <v>-0.06</v>
      </c>
      <c r="B87" s="2">
        <v>-0.671999991</v>
      </c>
      <c r="C87" s="3">
        <f t="shared" si="2"/>
        <v>-7.00771074926506</v>
      </c>
      <c r="D87">
        <v>-8.80000019</v>
      </c>
      <c r="E87" s="2">
        <f t="shared" si="3"/>
        <v>-3.193831590587952</v>
      </c>
    </row>
    <row r="88" spans="1:5" ht="12.75">
      <c r="A88">
        <v>-0.056</v>
      </c>
      <c r="B88" s="2">
        <v>-0.551999986</v>
      </c>
      <c r="C88" s="3">
        <f t="shared" si="2"/>
        <v>-5.80771069926506</v>
      </c>
      <c r="D88">
        <v>-9</v>
      </c>
      <c r="E88" s="2">
        <f t="shared" si="3"/>
        <v>-4.3538314405879515</v>
      </c>
    </row>
    <row r="89" spans="1:5" ht="12.75">
      <c r="A89">
        <v>-0.052</v>
      </c>
      <c r="B89" s="2">
        <v>-0.444000006</v>
      </c>
      <c r="C89" s="3">
        <f t="shared" si="2"/>
        <v>-4.72771089926506</v>
      </c>
      <c r="D89">
        <v>-9.39999962</v>
      </c>
      <c r="E89" s="2">
        <f t="shared" si="3"/>
        <v>-5.6178309005879505</v>
      </c>
    </row>
    <row r="90" spans="1:5" ht="12.75">
      <c r="A90">
        <v>-0.048</v>
      </c>
      <c r="B90" s="2">
        <v>-0.444000006</v>
      </c>
      <c r="C90" s="3">
        <f t="shared" si="2"/>
        <v>-4.72771089926506</v>
      </c>
      <c r="D90">
        <v>-9.60000038</v>
      </c>
      <c r="E90" s="2">
        <f t="shared" si="3"/>
        <v>-5.817831660587952</v>
      </c>
    </row>
    <row r="91" spans="1:5" ht="12.75">
      <c r="A91">
        <v>-0.044</v>
      </c>
      <c r="B91" s="2">
        <v>-0.360000014</v>
      </c>
      <c r="C91" s="3">
        <f t="shared" si="2"/>
        <v>-3.88771097926506</v>
      </c>
      <c r="D91">
        <v>-9.80000019</v>
      </c>
      <c r="E91" s="2">
        <f t="shared" si="3"/>
        <v>-6.6898314065879525</v>
      </c>
    </row>
    <row r="92" spans="1:5" ht="12.75">
      <c r="A92">
        <v>-0.04</v>
      </c>
      <c r="B92" s="2">
        <v>-0.300000012</v>
      </c>
      <c r="C92" s="3">
        <f t="shared" si="2"/>
        <v>-3.28771095926506</v>
      </c>
      <c r="D92">
        <v>-10.3999996</v>
      </c>
      <c r="E92" s="2">
        <f t="shared" si="3"/>
        <v>-7.769830832587951</v>
      </c>
    </row>
    <row r="93" spans="1:5" ht="12.75">
      <c r="A93">
        <v>-0.036</v>
      </c>
      <c r="B93" s="2">
        <v>-0.275999993</v>
      </c>
      <c r="C93" s="3">
        <f t="shared" si="2"/>
        <v>-3.04771076926506</v>
      </c>
      <c r="D93">
        <v>-10.1999998</v>
      </c>
      <c r="E93" s="2">
        <f t="shared" si="3"/>
        <v>-7.761831184587953</v>
      </c>
    </row>
    <row r="94" spans="1:5" ht="12.75">
      <c r="A94">
        <v>-0.032</v>
      </c>
      <c r="B94" s="2">
        <v>-0.252000004</v>
      </c>
      <c r="C94" s="3">
        <f t="shared" si="2"/>
        <v>-2.80771087926506</v>
      </c>
      <c r="D94">
        <v>-10.1999998</v>
      </c>
      <c r="E94" s="2">
        <f t="shared" si="3"/>
        <v>-7.953831096587953</v>
      </c>
    </row>
    <row r="95" spans="1:5" ht="12.75">
      <c r="A95">
        <v>-0.028</v>
      </c>
      <c r="B95" s="2">
        <v>-0.167999998</v>
      </c>
      <c r="C95" s="3">
        <f t="shared" si="2"/>
        <v>-1.9677108192650605</v>
      </c>
      <c r="D95">
        <v>-10.3999996</v>
      </c>
      <c r="E95" s="2">
        <f t="shared" si="3"/>
        <v>-8.82583094458795</v>
      </c>
    </row>
    <row r="96" spans="1:5" ht="12.75">
      <c r="A96">
        <v>-0.024</v>
      </c>
      <c r="B96" s="2">
        <v>-0.180000007</v>
      </c>
      <c r="C96" s="3">
        <f t="shared" si="2"/>
        <v>-2.08771090926506</v>
      </c>
      <c r="D96">
        <v>-10.6000004</v>
      </c>
      <c r="E96" s="2">
        <f t="shared" si="3"/>
        <v>-8.929831672587952</v>
      </c>
    </row>
    <row r="97" spans="1:5" ht="12.75">
      <c r="A97">
        <v>-0.02</v>
      </c>
      <c r="B97" s="2">
        <v>-0.119999997</v>
      </c>
      <c r="C97" s="3">
        <f t="shared" si="2"/>
        <v>-1.4877108092650604</v>
      </c>
      <c r="D97">
        <v>-10.8000002</v>
      </c>
      <c r="E97" s="2">
        <f t="shared" si="3"/>
        <v>-9.609831552587952</v>
      </c>
    </row>
    <row r="98" spans="1:5" ht="12.75">
      <c r="A98">
        <v>-0.016</v>
      </c>
      <c r="B98" s="2">
        <v>-0.156000003</v>
      </c>
      <c r="C98" s="3">
        <f t="shared" si="2"/>
        <v>-1.8477108692650603</v>
      </c>
      <c r="D98">
        <v>-10.8000002</v>
      </c>
      <c r="E98" s="2">
        <f t="shared" si="3"/>
        <v>-9.321831504587951</v>
      </c>
    </row>
    <row r="99" spans="1:5" ht="12.75">
      <c r="A99">
        <v>-0.012</v>
      </c>
      <c r="B99" s="2">
        <v>-0.119999997</v>
      </c>
      <c r="C99" s="3">
        <f t="shared" si="2"/>
        <v>-1.4877108092650604</v>
      </c>
      <c r="D99">
        <v>-10.8000002</v>
      </c>
      <c r="E99" s="2">
        <f t="shared" si="3"/>
        <v>-9.609831552587952</v>
      </c>
    </row>
    <row r="100" spans="1:5" ht="12.75">
      <c r="A100">
        <v>-0.008</v>
      </c>
      <c r="B100" s="2">
        <v>-0.0599999987</v>
      </c>
      <c r="C100" s="3">
        <f t="shared" si="2"/>
        <v>-0.8877108262650603</v>
      </c>
      <c r="D100">
        <v>-10.8000002</v>
      </c>
      <c r="E100" s="2">
        <f t="shared" si="3"/>
        <v>-10.089831538987951</v>
      </c>
    </row>
    <row r="101" spans="1:5" ht="12.75">
      <c r="A101">
        <v>-0.004</v>
      </c>
      <c r="B101" s="2">
        <v>-0.0839999989</v>
      </c>
      <c r="C101" s="3">
        <f t="shared" si="2"/>
        <v>-1.1277108282650603</v>
      </c>
      <c r="D101">
        <v>-11.1999998</v>
      </c>
      <c r="E101" s="2">
        <f t="shared" si="3"/>
        <v>-10.297831137387952</v>
      </c>
    </row>
    <row r="102" spans="1:5" ht="12.75">
      <c r="A102">
        <v>0</v>
      </c>
      <c r="B102" s="2">
        <v>-0.108000003</v>
      </c>
      <c r="C102" s="3">
        <f t="shared" si="2"/>
        <v>-1.3677108692650601</v>
      </c>
      <c r="D102">
        <v>-11.1999998</v>
      </c>
      <c r="E102" s="2">
        <f t="shared" si="3"/>
        <v>-10.105831104587953</v>
      </c>
    </row>
    <row r="103" spans="1:5" ht="12.75">
      <c r="A103">
        <v>0.004</v>
      </c>
      <c r="B103" s="2">
        <v>-0.0839999989</v>
      </c>
      <c r="C103" s="3">
        <f t="shared" si="2"/>
        <v>-1.1277108282650603</v>
      </c>
      <c r="D103">
        <v>-11</v>
      </c>
      <c r="E103" s="2">
        <f t="shared" si="3"/>
        <v>-10.097831337387952</v>
      </c>
    </row>
    <row r="104" spans="1:5" ht="12.75">
      <c r="A104">
        <v>0.008</v>
      </c>
      <c r="B104" s="2">
        <v>-0.0839999989</v>
      </c>
      <c r="C104" s="3">
        <f t="shared" si="2"/>
        <v>-1.1277108282650603</v>
      </c>
      <c r="D104">
        <v>-11</v>
      </c>
      <c r="E104" s="2">
        <f t="shared" si="3"/>
        <v>-10.097831337387952</v>
      </c>
    </row>
    <row r="105" spans="1:5" ht="12.75">
      <c r="A105">
        <v>0.012</v>
      </c>
      <c r="B105" s="2">
        <v>-0.0480000004</v>
      </c>
      <c r="C105" s="3">
        <f t="shared" si="2"/>
        <v>-0.7677108432650603</v>
      </c>
      <c r="D105">
        <v>-11</v>
      </c>
      <c r="E105" s="2">
        <f t="shared" si="3"/>
        <v>-10.38583132538795</v>
      </c>
    </row>
    <row r="106" spans="1:5" ht="12.75">
      <c r="A106">
        <v>0.016</v>
      </c>
      <c r="B106" s="2">
        <v>-0.0480000004</v>
      </c>
      <c r="C106" s="3">
        <f t="shared" si="2"/>
        <v>-0.7677108432650603</v>
      </c>
      <c r="D106">
        <v>-11</v>
      </c>
      <c r="E106" s="2">
        <f t="shared" si="3"/>
        <v>-10.38583132538795</v>
      </c>
    </row>
    <row r="107" spans="1:5" ht="12.75">
      <c r="A107">
        <v>0.02</v>
      </c>
      <c r="B107" s="2">
        <v>-0.0480000004</v>
      </c>
      <c r="C107" s="3">
        <f t="shared" si="2"/>
        <v>-0.7677108432650603</v>
      </c>
      <c r="D107">
        <v>-11.3999996</v>
      </c>
      <c r="E107" s="2">
        <f t="shared" si="3"/>
        <v>-10.785830925387952</v>
      </c>
    </row>
    <row r="108" spans="1:5" ht="12.75">
      <c r="A108">
        <v>0.024</v>
      </c>
      <c r="B108" s="2">
        <v>-0.0240000002</v>
      </c>
      <c r="C108" s="3">
        <f t="shared" si="2"/>
        <v>-0.5277108412650603</v>
      </c>
      <c r="D108">
        <v>-11</v>
      </c>
      <c r="E108" s="2">
        <f t="shared" si="3"/>
        <v>-10.577831326987951</v>
      </c>
    </row>
    <row r="109" spans="1:5" ht="12.75">
      <c r="A109">
        <v>0.028</v>
      </c>
      <c r="B109" s="2">
        <v>-0.0719999969</v>
      </c>
      <c r="C109" s="3">
        <f t="shared" si="2"/>
        <v>-1.0077108082650603</v>
      </c>
      <c r="D109">
        <v>-11</v>
      </c>
      <c r="E109" s="2">
        <f t="shared" si="3"/>
        <v>-10.193831353387951</v>
      </c>
    </row>
    <row r="110" spans="1:5" ht="12.75">
      <c r="A110">
        <v>0.032</v>
      </c>
      <c r="B110" s="2">
        <v>-0.0359999985</v>
      </c>
      <c r="C110" s="3">
        <f t="shared" si="2"/>
        <v>-0.6477108242650603</v>
      </c>
      <c r="D110">
        <v>-11</v>
      </c>
      <c r="E110" s="2">
        <f t="shared" si="3"/>
        <v>-10.481831340587952</v>
      </c>
    </row>
    <row r="111" spans="1:5" ht="12.75">
      <c r="A111">
        <v>0.036</v>
      </c>
      <c r="B111" s="2">
        <v>-0.0359999985</v>
      </c>
      <c r="C111" s="3">
        <f t="shared" si="2"/>
        <v>-0.6477108242650603</v>
      </c>
      <c r="D111">
        <v>-11.1999998</v>
      </c>
      <c r="E111" s="2">
        <f t="shared" si="3"/>
        <v>-10.681831140587953</v>
      </c>
    </row>
    <row r="112" spans="1:5" ht="12.75">
      <c r="A112">
        <v>0.04</v>
      </c>
      <c r="B112" s="2">
        <v>-0.0480000004</v>
      </c>
      <c r="C112" s="3">
        <f t="shared" si="2"/>
        <v>-0.7677108432650603</v>
      </c>
      <c r="D112">
        <v>-11.1999998</v>
      </c>
      <c r="E112" s="2">
        <f t="shared" si="3"/>
        <v>-10.585831125387951</v>
      </c>
    </row>
    <row r="113" spans="1:5" ht="12.75">
      <c r="A113">
        <v>0.044</v>
      </c>
      <c r="B113" s="2">
        <v>-0.0719999969</v>
      </c>
      <c r="C113" s="3">
        <f t="shared" si="2"/>
        <v>-1.0077108082650603</v>
      </c>
      <c r="D113">
        <v>-11</v>
      </c>
      <c r="E113" s="2">
        <f t="shared" si="3"/>
        <v>-10.193831353387951</v>
      </c>
    </row>
    <row r="114" spans="1:5" ht="12.75">
      <c r="A114">
        <v>0.048</v>
      </c>
      <c r="B114" s="2">
        <v>-0.0719999969</v>
      </c>
      <c r="C114" s="3">
        <f t="shared" si="2"/>
        <v>-1.0077108082650603</v>
      </c>
      <c r="D114">
        <v>-11</v>
      </c>
      <c r="E114" s="2">
        <f t="shared" si="3"/>
        <v>-10.193831353387951</v>
      </c>
    </row>
    <row r="115" spans="1:5" ht="12.75">
      <c r="A115">
        <v>0.052</v>
      </c>
      <c r="B115" s="2">
        <v>-0.0719999969</v>
      </c>
      <c r="C115" s="3">
        <f t="shared" si="2"/>
        <v>-1.0077108082650603</v>
      </c>
      <c r="D115">
        <v>-11</v>
      </c>
      <c r="E115" s="2">
        <f t="shared" si="3"/>
        <v>-10.193831353387951</v>
      </c>
    </row>
    <row r="116" spans="1:5" ht="12.75">
      <c r="A116">
        <v>0.056</v>
      </c>
      <c r="B116" s="2">
        <v>-0.0719999969</v>
      </c>
      <c r="C116" s="3">
        <f t="shared" si="2"/>
        <v>-1.0077108082650603</v>
      </c>
      <c r="D116">
        <v>-11</v>
      </c>
      <c r="E116" s="2">
        <f t="shared" si="3"/>
        <v>-10.193831353387951</v>
      </c>
    </row>
    <row r="117" spans="1:5" ht="12.75">
      <c r="A117">
        <v>0.06</v>
      </c>
      <c r="B117" s="2">
        <v>-0.0599999987</v>
      </c>
      <c r="C117" s="3">
        <f t="shared" si="2"/>
        <v>-0.8877108262650603</v>
      </c>
      <c r="D117">
        <v>-11.1999998</v>
      </c>
      <c r="E117" s="2">
        <f t="shared" si="3"/>
        <v>-10.489831138987952</v>
      </c>
    </row>
    <row r="118" spans="1:5" ht="12.75">
      <c r="A118">
        <v>0.064</v>
      </c>
      <c r="B118" s="2">
        <v>-0.0839999989</v>
      </c>
      <c r="C118" s="3">
        <f t="shared" si="2"/>
        <v>-1.1277108282650603</v>
      </c>
      <c r="D118">
        <v>-11</v>
      </c>
      <c r="E118" s="2">
        <f t="shared" si="3"/>
        <v>-10.097831337387952</v>
      </c>
    </row>
    <row r="119" spans="1:5" ht="12.75">
      <c r="A119">
        <v>0.068</v>
      </c>
      <c r="B119" s="2">
        <v>-0.0719999969</v>
      </c>
      <c r="C119" s="3">
        <f t="shared" si="2"/>
        <v>-1.0077108082650603</v>
      </c>
      <c r="D119">
        <v>-10.8000002</v>
      </c>
      <c r="E119" s="2">
        <f t="shared" si="3"/>
        <v>-9.99383155338795</v>
      </c>
    </row>
    <row r="120" spans="1:5" ht="12.75">
      <c r="A120">
        <v>0.072</v>
      </c>
      <c r="B120" s="2">
        <v>-0.0719999969</v>
      </c>
      <c r="C120" s="3">
        <f t="shared" si="2"/>
        <v>-1.0077108082650603</v>
      </c>
      <c r="D120">
        <v>-11</v>
      </c>
      <c r="E120" s="2">
        <f t="shared" si="3"/>
        <v>-10.193831353387951</v>
      </c>
    </row>
    <row r="121" spans="1:5" ht="12.75">
      <c r="A121">
        <v>0.076</v>
      </c>
      <c r="B121" s="2">
        <v>-0.0599999987</v>
      </c>
      <c r="C121" s="3">
        <f t="shared" si="2"/>
        <v>-0.8877108262650603</v>
      </c>
      <c r="D121">
        <v>-11.1999998</v>
      </c>
      <c r="E121" s="2">
        <f t="shared" si="3"/>
        <v>-10.489831138987952</v>
      </c>
    </row>
    <row r="122" spans="1:5" ht="12.75">
      <c r="A122">
        <v>0.08</v>
      </c>
      <c r="B122" s="2">
        <v>-0.0480000004</v>
      </c>
      <c r="C122" s="3">
        <f t="shared" si="2"/>
        <v>-0.7677108432650603</v>
      </c>
      <c r="D122">
        <v>-11.3999996</v>
      </c>
      <c r="E122" s="2">
        <f t="shared" si="3"/>
        <v>-10.785830925387952</v>
      </c>
    </row>
    <row r="123" spans="1:5" ht="12.75">
      <c r="A123">
        <v>0.084</v>
      </c>
      <c r="B123" s="2">
        <v>-0.0480000004</v>
      </c>
      <c r="C123" s="3">
        <f t="shared" si="2"/>
        <v>-0.7677108432650603</v>
      </c>
      <c r="D123">
        <v>-11.1999998</v>
      </c>
      <c r="E123" s="2">
        <f t="shared" si="3"/>
        <v>-10.585831125387951</v>
      </c>
    </row>
    <row r="124" spans="1:5" ht="12.75">
      <c r="A124">
        <v>0.088</v>
      </c>
      <c r="B124" s="2">
        <v>-0.0359999985</v>
      </c>
      <c r="C124" s="3">
        <f t="shared" si="2"/>
        <v>-0.6477108242650603</v>
      </c>
      <c r="D124">
        <v>-11</v>
      </c>
      <c r="E124" s="2">
        <f t="shared" si="3"/>
        <v>-10.481831340587952</v>
      </c>
    </row>
    <row r="125" spans="1:5" ht="12.75">
      <c r="A125">
        <v>0.092</v>
      </c>
      <c r="B125" s="2">
        <v>-0.0480000004</v>
      </c>
      <c r="C125" s="3">
        <f t="shared" si="2"/>
        <v>-0.7677108432650603</v>
      </c>
      <c r="D125">
        <v>-11.1999998</v>
      </c>
      <c r="E125" s="2">
        <f t="shared" si="3"/>
        <v>-10.585831125387951</v>
      </c>
    </row>
    <row r="126" spans="1:5" ht="12.75">
      <c r="A126">
        <v>0.096</v>
      </c>
      <c r="B126" s="2">
        <v>-0.0359999985</v>
      </c>
      <c r="C126" s="3">
        <f t="shared" si="2"/>
        <v>-0.6477108242650603</v>
      </c>
      <c r="D126">
        <v>-11.3999996</v>
      </c>
      <c r="E126" s="2">
        <f t="shared" si="3"/>
        <v>-10.881830940587951</v>
      </c>
    </row>
    <row r="127" spans="1:5" ht="12.75">
      <c r="A127">
        <v>0.1</v>
      </c>
      <c r="B127" s="2">
        <v>-0.0359999985</v>
      </c>
      <c r="C127" s="3">
        <f t="shared" si="2"/>
        <v>-0.6477108242650603</v>
      </c>
      <c r="D127">
        <v>-11.3999996</v>
      </c>
      <c r="E127" s="2">
        <f t="shared" si="3"/>
        <v>-10.881830940587951</v>
      </c>
    </row>
    <row r="128" spans="1:5" ht="12.75">
      <c r="A128">
        <v>0.104</v>
      </c>
      <c r="B128" s="2">
        <v>-0.0480000004</v>
      </c>
      <c r="C128" s="3">
        <f t="shared" si="2"/>
        <v>-0.7677108432650603</v>
      </c>
      <c r="D128">
        <v>-11</v>
      </c>
      <c r="E128" s="2">
        <f t="shared" si="3"/>
        <v>-10.38583132538795</v>
      </c>
    </row>
    <row r="129" spans="1:5" ht="12.75">
      <c r="A129">
        <v>0.108</v>
      </c>
      <c r="B129" s="2">
        <v>-0.0480000004</v>
      </c>
      <c r="C129" s="3">
        <f t="shared" si="2"/>
        <v>-0.7677108432650603</v>
      </c>
      <c r="D129">
        <v>-11</v>
      </c>
      <c r="E129" s="2">
        <f t="shared" si="3"/>
        <v>-10.38583132538795</v>
      </c>
    </row>
    <row r="130" spans="1:5" ht="12.75">
      <c r="A130">
        <v>0.112</v>
      </c>
      <c r="B130" s="2">
        <v>-0.0599999987</v>
      </c>
      <c r="C130" s="3">
        <f t="shared" si="2"/>
        <v>-0.8877108262650603</v>
      </c>
      <c r="D130">
        <v>-11</v>
      </c>
      <c r="E130" s="2">
        <f t="shared" si="3"/>
        <v>-10.289831338987952</v>
      </c>
    </row>
    <row r="131" spans="1:5" ht="12.75">
      <c r="A131">
        <v>0.116</v>
      </c>
      <c r="B131" s="2">
        <v>-0.0480000004</v>
      </c>
      <c r="C131" s="3">
        <f aca="true" t="shared" si="4" ref="C131:C194">10*(B131-Offset)</f>
        <v>-0.7677108432650603</v>
      </c>
      <c r="D131">
        <v>-11.1999998</v>
      </c>
      <c r="E131" s="2">
        <f aca="true" t="shared" si="5" ref="E131:E194">D131-R*C131</f>
        <v>-10.585831125387951</v>
      </c>
    </row>
    <row r="132" spans="1:5" ht="12.75">
      <c r="A132">
        <v>0.12</v>
      </c>
      <c r="B132" s="2">
        <v>-0.0599999987</v>
      </c>
      <c r="C132" s="3">
        <f t="shared" si="4"/>
        <v>-0.8877108262650603</v>
      </c>
      <c r="D132">
        <v>-11.1999998</v>
      </c>
      <c r="E132" s="2">
        <f t="shared" si="5"/>
        <v>-10.489831138987952</v>
      </c>
    </row>
    <row r="133" spans="1:5" ht="12.75">
      <c r="A133">
        <v>0.124</v>
      </c>
      <c r="B133" s="2">
        <v>-0.0599999987</v>
      </c>
      <c r="C133" s="3">
        <f t="shared" si="4"/>
        <v>-0.8877108262650603</v>
      </c>
      <c r="D133">
        <v>-11</v>
      </c>
      <c r="E133" s="2">
        <f t="shared" si="5"/>
        <v>-10.289831338987952</v>
      </c>
    </row>
    <row r="134" spans="1:5" ht="12.75">
      <c r="A134">
        <v>0.128</v>
      </c>
      <c r="B134" s="2">
        <v>-0.0839999989</v>
      </c>
      <c r="C134" s="3">
        <f t="shared" si="4"/>
        <v>-1.1277108282650603</v>
      </c>
      <c r="D134">
        <v>-11</v>
      </c>
      <c r="E134" s="2">
        <f t="shared" si="5"/>
        <v>-10.097831337387952</v>
      </c>
    </row>
    <row r="135" spans="1:5" ht="12.75">
      <c r="A135">
        <v>0.132</v>
      </c>
      <c r="B135" s="2">
        <v>-0.0719999969</v>
      </c>
      <c r="C135" s="3">
        <f t="shared" si="4"/>
        <v>-1.0077108082650603</v>
      </c>
      <c r="D135">
        <v>-11</v>
      </c>
      <c r="E135" s="2">
        <f t="shared" si="5"/>
        <v>-10.193831353387951</v>
      </c>
    </row>
    <row r="136" spans="1:5" ht="12.75">
      <c r="A136">
        <v>0.136</v>
      </c>
      <c r="B136" s="2">
        <v>-0.0719999969</v>
      </c>
      <c r="C136" s="3">
        <f t="shared" si="4"/>
        <v>-1.0077108082650603</v>
      </c>
      <c r="D136">
        <v>-10.8000002</v>
      </c>
      <c r="E136" s="2">
        <f t="shared" si="5"/>
        <v>-9.99383155338795</v>
      </c>
    </row>
    <row r="137" spans="1:5" ht="12.75">
      <c r="A137">
        <v>0.14</v>
      </c>
      <c r="B137" s="2">
        <v>-0.0719999969</v>
      </c>
      <c r="C137" s="3">
        <f t="shared" si="4"/>
        <v>-1.0077108082650603</v>
      </c>
      <c r="D137">
        <v>-11.1999998</v>
      </c>
      <c r="E137" s="2">
        <f t="shared" si="5"/>
        <v>-10.393831153387952</v>
      </c>
    </row>
    <row r="138" spans="1:5" ht="12.75">
      <c r="A138">
        <v>0.144</v>
      </c>
      <c r="B138" s="2">
        <v>-0.0719999969</v>
      </c>
      <c r="C138" s="3">
        <f t="shared" si="4"/>
        <v>-1.0077108082650603</v>
      </c>
      <c r="D138">
        <v>-11</v>
      </c>
      <c r="E138" s="2">
        <f t="shared" si="5"/>
        <v>-10.193831353387951</v>
      </c>
    </row>
    <row r="139" spans="1:5" ht="12.75">
      <c r="A139">
        <v>0.148</v>
      </c>
      <c r="B139" s="2">
        <v>-0.0480000004</v>
      </c>
      <c r="C139" s="3">
        <f t="shared" si="4"/>
        <v>-0.7677108432650603</v>
      </c>
      <c r="D139">
        <v>-11</v>
      </c>
      <c r="E139" s="2">
        <f t="shared" si="5"/>
        <v>-10.38583132538795</v>
      </c>
    </row>
    <row r="140" spans="1:5" ht="12.75">
      <c r="A140">
        <v>0.152</v>
      </c>
      <c r="B140" s="2">
        <v>-0.0599999987</v>
      </c>
      <c r="C140" s="3">
        <f t="shared" si="4"/>
        <v>-0.8877108262650603</v>
      </c>
      <c r="D140">
        <v>-11</v>
      </c>
      <c r="E140" s="2">
        <f t="shared" si="5"/>
        <v>-10.289831338987952</v>
      </c>
    </row>
    <row r="141" spans="1:5" ht="12.75">
      <c r="A141">
        <v>0.156</v>
      </c>
      <c r="B141" s="2">
        <v>-0.0599999987</v>
      </c>
      <c r="C141" s="3">
        <f t="shared" si="4"/>
        <v>-0.8877108262650603</v>
      </c>
      <c r="D141">
        <v>-11</v>
      </c>
      <c r="E141" s="2">
        <f t="shared" si="5"/>
        <v>-10.289831338987952</v>
      </c>
    </row>
    <row r="142" spans="1:5" ht="12.75">
      <c r="A142">
        <v>0.16</v>
      </c>
      <c r="B142" s="2">
        <v>-0.0599999987</v>
      </c>
      <c r="C142" s="3">
        <f t="shared" si="4"/>
        <v>-0.8877108262650603</v>
      </c>
      <c r="D142">
        <v>-11.3999996</v>
      </c>
      <c r="E142" s="2">
        <f t="shared" si="5"/>
        <v>-10.689830938987951</v>
      </c>
    </row>
    <row r="143" spans="1:5" ht="12.75">
      <c r="A143">
        <v>0.164</v>
      </c>
      <c r="B143" s="2">
        <v>-0.0359999985</v>
      </c>
      <c r="C143" s="3">
        <f t="shared" si="4"/>
        <v>-0.6477108242650603</v>
      </c>
      <c r="D143">
        <v>-11.1999998</v>
      </c>
      <c r="E143" s="2">
        <f t="shared" si="5"/>
        <v>-10.681831140587953</v>
      </c>
    </row>
    <row r="144" spans="1:5" ht="12.75">
      <c r="A144">
        <v>0.168</v>
      </c>
      <c r="B144" s="2">
        <v>-0.0359999985</v>
      </c>
      <c r="C144" s="3">
        <f t="shared" si="4"/>
        <v>-0.6477108242650603</v>
      </c>
      <c r="D144">
        <v>-11.1999998</v>
      </c>
      <c r="E144" s="2">
        <f t="shared" si="5"/>
        <v>-10.681831140587953</v>
      </c>
    </row>
    <row r="145" spans="1:5" ht="12.75">
      <c r="A145">
        <v>0.172</v>
      </c>
      <c r="B145" s="2">
        <v>-0.0480000004</v>
      </c>
      <c r="C145" s="3">
        <f t="shared" si="4"/>
        <v>-0.7677108432650603</v>
      </c>
      <c r="D145">
        <v>-11</v>
      </c>
      <c r="E145" s="2">
        <f t="shared" si="5"/>
        <v>-10.38583132538795</v>
      </c>
    </row>
    <row r="146" spans="1:5" ht="12.75">
      <c r="A146">
        <v>0.176</v>
      </c>
      <c r="B146" s="2">
        <v>-0.0359999985</v>
      </c>
      <c r="C146" s="3">
        <f t="shared" si="4"/>
        <v>-0.6477108242650603</v>
      </c>
      <c r="D146">
        <v>-11.1999998</v>
      </c>
      <c r="E146" s="2">
        <f t="shared" si="5"/>
        <v>-10.681831140587953</v>
      </c>
    </row>
    <row r="147" spans="1:5" ht="12.75">
      <c r="A147">
        <v>0.18</v>
      </c>
      <c r="B147" s="2">
        <v>-0.0359999985</v>
      </c>
      <c r="C147" s="3">
        <f t="shared" si="4"/>
        <v>-0.6477108242650603</v>
      </c>
      <c r="D147">
        <v>-11.3999996</v>
      </c>
      <c r="E147" s="2">
        <f t="shared" si="5"/>
        <v>-10.881830940587951</v>
      </c>
    </row>
    <row r="148" spans="1:5" ht="12.75">
      <c r="A148">
        <v>0.184</v>
      </c>
      <c r="B148" s="2">
        <v>-0.0240000002</v>
      </c>
      <c r="C148" s="3">
        <f t="shared" si="4"/>
        <v>-0.5277108412650603</v>
      </c>
      <c r="D148">
        <v>-11.1999998</v>
      </c>
      <c r="E148" s="2">
        <f t="shared" si="5"/>
        <v>-10.777831126987952</v>
      </c>
    </row>
    <row r="149" spans="1:5" ht="12.75">
      <c r="A149">
        <v>0.188</v>
      </c>
      <c r="B149" s="2">
        <v>-0.0359999985</v>
      </c>
      <c r="C149" s="3">
        <f t="shared" si="4"/>
        <v>-0.6477108242650603</v>
      </c>
      <c r="D149">
        <v>-11.1999998</v>
      </c>
      <c r="E149" s="2">
        <f t="shared" si="5"/>
        <v>-10.681831140587953</v>
      </c>
    </row>
    <row r="150" spans="1:5" ht="12.75">
      <c r="A150">
        <v>0.192</v>
      </c>
      <c r="B150" s="2">
        <v>-0.0359999985</v>
      </c>
      <c r="C150" s="3">
        <f t="shared" si="4"/>
        <v>-0.6477108242650603</v>
      </c>
      <c r="D150">
        <v>-11</v>
      </c>
      <c r="E150" s="2">
        <f t="shared" si="5"/>
        <v>-10.481831340587952</v>
      </c>
    </row>
    <row r="151" spans="1:5" ht="12.75">
      <c r="A151">
        <v>0.196</v>
      </c>
      <c r="B151" s="2">
        <v>-0.0480000004</v>
      </c>
      <c r="C151" s="3">
        <f t="shared" si="4"/>
        <v>-0.7677108432650603</v>
      </c>
      <c r="D151">
        <v>-11</v>
      </c>
      <c r="E151" s="2">
        <f t="shared" si="5"/>
        <v>-10.38583132538795</v>
      </c>
    </row>
    <row r="152" spans="1:5" ht="12.75">
      <c r="A152">
        <v>0.2</v>
      </c>
      <c r="B152" s="2">
        <v>-0.0599999987</v>
      </c>
      <c r="C152" s="3">
        <f t="shared" si="4"/>
        <v>-0.8877108262650603</v>
      </c>
      <c r="D152">
        <v>-11.1999998</v>
      </c>
      <c r="E152" s="2">
        <f t="shared" si="5"/>
        <v>-10.489831138987952</v>
      </c>
    </row>
    <row r="153" spans="1:5" ht="12.75">
      <c r="A153">
        <v>0.204</v>
      </c>
      <c r="B153" s="2">
        <v>-0.0599999987</v>
      </c>
      <c r="C153" s="3">
        <f t="shared" si="4"/>
        <v>-0.8877108262650603</v>
      </c>
      <c r="D153">
        <v>-11</v>
      </c>
      <c r="E153" s="2">
        <f t="shared" si="5"/>
        <v>-10.289831338987952</v>
      </c>
    </row>
    <row r="154" spans="1:5" ht="12.75">
      <c r="A154">
        <v>0.208</v>
      </c>
      <c r="B154" s="2">
        <v>-0.0480000004</v>
      </c>
      <c r="C154" s="3">
        <f t="shared" si="4"/>
        <v>-0.7677108432650603</v>
      </c>
      <c r="D154">
        <v>-11.1999998</v>
      </c>
      <c r="E154" s="2">
        <f t="shared" si="5"/>
        <v>-10.585831125387951</v>
      </c>
    </row>
    <row r="155" spans="1:5" ht="12.75">
      <c r="A155">
        <v>0.212</v>
      </c>
      <c r="B155" s="2">
        <v>-0.0719999969</v>
      </c>
      <c r="C155" s="3">
        <f t="shared" si="4"/>
        <v>-1.0077108082650603</v>
      </c>
      <c r="D155">
        <v>-11</v>
      </c>
      <c r="E155" s="2">
        <f t="shared" si="5"/>
        <v>-10.193831353387951</v>
      </c>
    </row>
    <row r="156" spans="1:5" ht="12.75">
      <c r="A156">
        <v>0.216</v>
      </c>
      <c r="B156" s="2">
        <v>-0.0599999987</v>
      </c>
      <c r="C156" s="3">
        <f t="shared" si="4"/>
        <v>-0.8877108262650603</v>
      </c>
      <c r="D156">
        <v>-11</v>
      </c>
      <c r="E156" s="2">
        <f t="shared" si="5"/>
        <v>-10.289831338987952</v>
      </c>
    </row>
    <row r="157" spans="1:5" ht="12.75">
      <c r="A157">
        <v>0.22</v>
      </c>
      <c r="B157" s="2">
        <v>-0.0480000004</v>
      </c>
      <c r="C157" s="3">
        <f t="shared" si="4"/>
        <v>-0.7677108432650603</v>
      </c>
      <c r="D157">
        <v>-11.1999998</v>
      </c>
      <c r="E157" s="2">
        <f t="shared" si="5"/>
        <v>-10.585831125387951</v>
      </c>
    </row>
    <row r="158" spans="1:5" ht="12.75">
      <c r="A158">
        <v>0.224</v>
      </c>
      <c r="B158" s="2">
        <v>-0.0839999989</v>
      </c>
      <c r="C158" s="3">
        <f t="shared" si="4"/>
        <v>-1.1277108282650603</v>
      </c>
      <c r="D158">
        <v>-11</v>
      </c>
      <c r="E158" s="2">
        <f t="shared" si="5"/>
        <v>-10.097831337387952</v>
      </c>
    </row>
    <row r="159" spans="1:5" ht="12.75">
      <c r="A159">
        <v>0.228</v>
      </c>
      <c r="B159" s="2">
        <v>-0.0719999969</v>
      </c>
      <c r="C159" s="3">
        <f t="shared" si="4"/>
        <v>-1.0077108082650603</v>
      </c>
      <c r="D159">
        <v>-11</v>
      </c>
      <c r="E159" s="2">
        <f t="shared" si="5"/>
        <v>-10.193831353387951</v>
      </c>
    </row>
    <row r="160" spans="1:5" ht="12.75">
      <c r="A160">
        <v>0.232</v>
      </c>
      <c r="B160" s="2">
        <v>-0.0719999969</v>
      </c>
      <c r="C160" s="3">
        <f t="shared" si="4"/>
        <v>-1.0077108082650603</v>
      </c>
      <c r="D160">
        <v>-11</v>
      </c>
      <c r="E160" s="2">
        <f t="shared" si="5"/>
        <v>-10.193831353387951</v>
      </c>
    </row>
    <row r="161" spans="1:5" ht="12.75">
      <c r="A161">
        <v>0.236</v>
      </c>
      <c r="B161" s="2">
        <v>-0.0599999987</v>
      </c>
      <c r="C161" s="3">
        <f t="shared" si="4"/>
        <v>-0.8877108262650603</v>
      </c>
      <c r="D161">
        <v>-11.1999998</v>
      </c>
      <c r="E161" s="2">
        <f t="shared" si="5"/>
        <v>-10.489831138987952</v>
      </c>
    </row>
    <row r="162" spans="1:5" ht="12.75">
      <c r="A162">
        <v>0.24</v>
      </c>
      <c r="B162" s="2">
        <v>-0.0480000004</v>
      </c>
      <c r="C162" s="3">
        <f t="shared" si="4"/>
        <v>-0.7677108432650603</v>
      </c>
      <c r="D162">
        <v>-11.1999998</v>
      </c>
      <c r="E162" s="2">
        <f t="shared" si="5"/>
        <v>-10.585831125387951</v>
      </c>
    </row>
    <row r="163" spans="1:5" ht="12.75">
      <c r="A163">
        <v>0.244</v>
      </c>
      <c r="B163" s="2">
        <v>-0.0599999987</v>
      </c>
      <c r="C163" s="3">
        <f t="shared" si="4"/>
        <v>-0.8877108262650603</v>
      </c>
      <c r="D163">
        <v>-11</v>
      </c>
      <c r="E163" s="2">
        <f t="shared" si="5"/>
        <v>-10.289831338987952</v>
      </c>
    </row>
    <row r="164" spans="1:5" ht="12.75">
      <c r="A164">
        <v>0.248</v>
      </c>
      <c r="B164" s="2">
        <v>-0.0719999969</v>
      </c>
      <c r="C164" s="3">
        <f t="shared" si="4"/>
        <v>-1.0077108082650603</v>
      </c>
      <c r="D164">
        <v>-11</v>
      </c>
      <c r="E164" s="2">
        <f t="shared" si="5"/>
        <v>-10.193831353387951</v>
      </c>
    </row>
    <row r="165" spans="1:5" ht="12.75">
      <c r="A165">
        <v>0.252</v>
      </c>
      <c r="B165" s="2">
        <v>-0.0480000004</v>
      </c>
      <c r="C165" s="3">
        <f t="shared" si="4"/>
        <v>-0.7677108432650603</v>
      </c>
      <c r="D165">
        <v>-11</v>
      </c>
      <c r="E165" s="2">
        <f t="shared" si="5"/>
        <v>-10.38583132538795</v>
      </c>
    </row>
    <row r="166" spans="1:5" ht="12.75">
      <c r="A166">
        <v>0.256</v>
      </c>
      <c r="B166" s="2">
        <v>-0.0480000004</v>
      </c>
      <c r="C166" s="3">
        <f t="shared" si="4"/>
        <v>-0.7677108432650603</v>
      </c>
      <c r="D166">
        <v>-11.1999998</v>
      </c>
      <c r="E166" s="2">
        <f t="shared" si="5"/>
        <v>-10.585831125387951</v>
      </c>
    </row>
    <row r="167" spans="1:5" ht="12.75">
      <c r="A167">
        <v>0.26</v>
      </c>
      <c r="B167" s="2">
        <v>-0.0359999985</v>
      </c>
      <c r="C167" s="3">
        <f t="shared" si="4"/>
        <v>-0.6477108242650603</v>
      </c>
      <c r="D167">
        <v>-11.3999996</v>
      </c>
      <c r="E167" s="2">
        <f t="shared" si="5"/>
        <v>-10.881830940587951</v>
      </c>
    </row>
    <row r="168" spans="1:5" ht="12.75">
      <c r="A168">
        <v>0.264</v>
      </c>
      <c r="B168" s="2">
        <v>-0.0240000002</v>
      </c>
      <c r="C168" s="3">
        <f t="shared" si="4"/>
        <v>-0.5277108412650603</v>
      </c>
      <c r="D168">
        <v>-11.1999998</v>
      </c>
      <c r="E168" s="2">
        <f t="shared" si="5"/>
        <v>-10.777831126987952</v>
      </c>
    </row>
    <row r="169" spans="1:5" ht="12.75">
      <c r="A169">
        <v>0.268</v>
      </c>
      <c r="B169" s="2">
        <v>-0.0240000002</v>
      </c>
      <c r="C169" s="3">
        <f t="shared" si="4"/>
        <v>-0.5277108412650603</v>
      </c>
      <c r="D169">
        <v>-11</v>
      </c>
      <c r="E169" s="2">
        <f t="shared" si="5"/>
        <v>-10.577831326987951</v>
      </c>
    </row>
    <row r="170" spans="1:5" ht="12.75">
      <c r="A170">
        <v>0.272</v>
      </c>
      <c r="B170" s="2">
        <v>-0.0480000004</v>
      </c>
      <c r="C170" s="3">
        <f t="shared" si="4"/>
        <v>-0.7677108432650603</v>
      </c>
      <c r="D170">
        <v>-11</v>
      </c>
      <c r="E170" s="2">
        <f t="shared" si="5"/>
        <v>-10.38583132538795</v>
      </c>
    </row>
    <row r="171" spans="1:5" ht="12.75">
      <c r="A171">
        <v>0.276</v>
      </c>
      <c r="B171" s="2">
        <v>-0.0359999985</v>
      </c>
      <c r="C171" s="3">
        <f t="shared" si="4"/>
        <v>-0.6477108242650603</v>
      </c>
      <c r="D171">
        <v>-11.1999998</v>
      </c>
      <c r="E171" s="2">
        <f t="shared" si="5"/>
        <v>-10.681831140587953</v>
      </c>
    </row>
    <row r="172" spans="1:5" ht="12.75">
      <c r="A172">
        <v>0.28</v>
      </c>
      <c r="B172" s="2">
        <v>-0.0480000004</v>
      </c>
      <c r="C172" s="3">
        <f t="shared" si="4"/>
        <v>-0.7677108432650603</v>
      </c>
      <c r="D172">
        <v>-11.1999998</v>
      </c>
      <c r="E172" s="2">
        <f t="shared" si="5"/>
        <v>-10.585831125387951</v>
      </c>
    </row>
    <row r="173" spans="1:5" ht="12.75">
      <c r="A173">
        <v>0.284</v>
      </c>
      <c r="B173" s="2">
        <v>-0.0480000004</v>
      </c>
      <c r="C173" s="3">
        <f t="shared" si="4"/>
        <v>-0.7677108432650603</v>
      </c>
      <c r="D173">
        <v>-11.1999998</v>
      </c>
      <c r="E173" s="2">
        <f t="shared" si="5"/>
        <v>-10.585831125387951</v>
      </c>
    </row>
    <row r="174" spans="1:5" ht="12.75">
      <c r="A174">
        <v>0.288</v>
      </c>
      <c r="B174" s="2">
        <v>-0.0719999969</v>
      </c>
      <c r="C174" s="3">
        <f t="shared" si="4"/>
        <v>-1.0077108082650603</v>
      </c>
      <c r="D174">
        <v>-11.1999998</v>
      </c>
      <c r="E174" s="2">
        <f t="shared" si="5"/>
        <v>-10.393831153387952</v>
      </c>
    </row>
    <row r="175" spans="1:5" ht="12.75">
      <c r="A175">
        <v>0.292</v>
      </c>
      <c r="B175" s="2">
        <v>-0.0599999987</v>
      </c>
      <c r="C175" s="3">
        <f t="shared" si="4"/>
        <v>-0.8877108262650603</v>
      </c>
      <c r="D175">
        <v>-11.1999998</v>
      </c>
      <c r="E175" s="2">
        <f t="shared" si="5"/>
        <v>-10.489831138987952</v>
      </c>
    </row>
    <row r="176" spans="1:5" ht="12.75">
      <c r="A176">
        <v>0.296</v>
      </c>
      <c r="B176" s="2">
        <v>-0.0839999989</v>
      </c>
      <c r="C176" s="3">
        <f t="shared" si="4"/>
        <v>-1.1277108282650603</v>
      </c>
      <c r="D176">
        <v>-11.1999998</v>
      </c>
      <c r="E176" s="2">
        <f t="shared" si="5"/>
        <v>-10.297831137387952</v>
      </c>
    </row>
    <row r="177" spans="1:5" ht="12.75">
      <c r="A177">
        <v>0.3</v>
      </c>
      <c r="B177" s="2">
        <v>-0.0719999969</v>
      </c>
      <c r="C177" s="3">
        <f t="shared" si="4"/>
        <v>-1.0077108082650603</v>
      </c>
      <c r="D177">
        <v>-11.1999998</v>
      </c>
      <c r="E177" s="2">
        <f t="shared" si="5"/>
        <v>-10.393831153387952</v>
      </c>
    </row>
    <row r="178" spans="1:5" ht="12.75">
      <c r="A178">
        <v>0.304</v>
      </c>
      <c r="B178" s="2">
        <v>-0.0839999989</v>
      </c>
      <c r="C178" s="3">
        <f t="shared" si="4"/>
        <v>-1.1277108282650603</v>
      </c>
      <c r="D178">
        <v>-11</v>
      </c>
      <c r="E178" s="2">
        <f t="shared" si="5"/>
        <v>-10.097831337387952</v>
      </c>
    </row>
    <row r="179" spans="1:5" ht="12.75">
      <c r="A179">
        <v>0.308</v>
      </c>
      <c r="B179" s="2">
        <v>-0.0839999989</v>
      </c>
      <c r="C179" s="3">
        <f t="shared" si="4"/>
        <v>-1.1277108282650603</v>
      </c>
      <c r="D179">
        <v>-11</v>
      </c>
      <c r="E179" s="2">
        <f t="shared" si="5"/>
        <v>-10.097831337387952</v>
      </c>
    </row>
    <row r="180" spans="1:5" ht="12.75">
      <c r="A180">
        <v>0.312</v>
      </c>
      <c r="B180" s="2">
        <v>-0.0719999969</v>
      </c>
      <c r="C180" s="3">
        <f t="shared" si="4"/>
        <v>-1.0077108082650603</v>
      </c>
      <c r="D180">
        <v>-11</v>
      </c>
      <c r="E180" s="2">
        <f t="shared" si="5"/>
        <v>-10.193831353387951</v>
      </c>
    </row>
    <row r="181" spans="1:5" ht="12.75">
      <c r="A181">
        <v>0.316</v>
      </c>
      <c r="B181" s="2">
        <v>-0.0599999987</v>
      </c>
      <c r="C181" s="3">
        <f t="shared" si="4"/>
        <v>-0.8877108262650603</v>
      </c>
      <c r="D181">
        <v>-11.1999998</v>
      </c>
      <c r="E181" s="2">
        <f t="shared" si="5"/>
        <v>-10.489831138987952</v>
      </c>
    </row>
    <row r="182" spans="1:5" ht="12.75">
      <c r="A182">
        <v>0.32</v>
      </c>
      <c r="B182" s="2">
        <v>-0.0599999987</v>
      </c>
      <c r="C182" s="3">
        <f t="shared" si="4"/>
        <v>-0.8877108262650603</v>
      </c>
      <c r="D182">
        <v>-11.1999998</v>
      </c>
      <c r="E182" s="2">
        <f t="shared" si="5"/>
        <v>-10.489831138987952</v>
      </c>
    </row>
    <row r="183" spans="1:5" ht="12.75">
      <c r="A183">
        <v>0.324</v>
      </c>
      <c r="B183" s="2">
        <v>-0.0480000004</v>
      </c>
      <c r="C183" s="3">
        <f t="shared" si="4"/>
        <v>-0.7677108432650603</v>
      </c>
      <c r="D183">
        <v>-11</v>
      </c>
      <c r="E183" s="2">
        <f t="shared" si="5"/>
        <v>-10.38583132538795</v>
      </c>
    </row>
    <row r="184" spans="1:5" ht="12.75">
      <c r="A184">
        <v>0.328</v>
      </c>
      <c r="B184" s="2">
        <v>-0.0480000004</v>
      </c>
      <c r="C184" s="3">
        <f t="shared" si="4"/>
        <v>-0.7677108432650603</v>
      </c>
      <c r="D184">
        <v>-11</v>
      </c>
      <c r="E184" s="2">
        <f t="shared" si="5"/>
        <v>-10.38583132538795</v>
      </c>
    </row>
    <row r="185" spans="1:5" ht="12.75">
      <c r="A185">
        <v>0.332</v>
      </c>
      <c r="B185" s="2">
        <v>-0.0480000004</v>
      </c>
      <c r="C185" s="3">
        <f t="shared" si="4"/>
        <v>-0.7677108432650603</v>
      </c>
      <c r="D185">
        <v>-11</v>
      </c>
      <c r="E185" s="2">
        <f t="shared" si="5"/>
        <v>-10.38583132538795</v>
      </c>
    </row>
    <row r="186" spans="1:5" ht="12.75">
      <c r="A186">
        <v>0.336</v>
      </c>
      <c r="B186" s="2">
        <v>-0.0480000004</v>
      </c>
      <c r="C186" s="3">
        <f t="shared" si="4"/>
        <v>-0.7677108432650603</v>
      </c>
      <c r="D186">
        <v>-11.1999998</v>
      </c>
      <c r="E186" s="2">
        <f t="shared" si="5"/>
        <v>-10.585831125387951</v>
      </c>
    </row>
    <row r="187" spans="1:5" ht="12.75">
      <c r="A187">
        <v>0.34</v>
      </c>
      <c r="B187" s="2">
        <v>-0.0359999985</v>
      </c>
      <c r="C187" s="3">
        <f t="shared" si="4"/>
        <v>-0.6477108242650603</v>
      </c>
      <c r="D187">
        <v>-11.3999996</v>
      </c>
      <c r="E187" s="2">
        <f t="shared" si="5"/>
        <v>-10.881830940587951</v>
      </c>
    </row>
    <row r="188" spans="1:5" ht="12.75">
      <c r="A188">
        <v>0.344</v>
      </c>
      <c r="B188" s="2">
        <v>-0.0359999985</v>
      </c>
      <c r="C188" s="3">
        <f t="shared" si="4"/>
        <v>-0.6477108242650603</v>
      </c>
      <c r="D188">
        <v>-11.1999998</v>
      </c>
      <c r="E188" s="2">
        <f t="shared" si="5"/>
        <v>-10.681831140587953</v>
      </c>
    </row>
    <row r="189" spans="1:5" ht="12.75">
      <c r="A189">
        <v>0.348</v>
      </c>
      <c r="B189" s="2">
        <v>-0.0359999985</v>
      </c>
      <c r="C189" s="3">
        <f t="shared" si="4"/>
        <v>-0.6477108242650603</v>
      </c>
      <c r="D189">
        <v>-11</v>
      </c>
      <c r="E189" s="2">
        <f t="shared" si="5"/>
        <v>-10.481831340587952</v>
      </c>
    </row>
    <row r="190" spans="1:5" ht="12.75">
      <c r="A190">
        <v>0.352</v>
      </c>
      <c r="B190" s="2">
        <v>-0.0240000002</v>
      </c>
      <c r="C190" s="3">
        <f t="shared" si="4"/>
        <v>-0.5277108412650603</v>
      </c>
      <c r="D190">
        <v>-11</v>
      </c>
      <c r="E190" s="2">
        <f t="shared" si="5"/>
        <v>-10.577831326987951</v>
      </c>
    </row>
    <row r="191" spans="1:5" ht="12.75">
      <c r="A191">
        <v>0.356</v>
      </c>
      <c r="B191" s="2">
        <v>-0.0480000004</v>
      </c>
      <c r="C191" s="3">
        <f t="shared" si="4"/>
        <v>-0.7677108432650603</v>
      </c>
      <c r="D191">
        <v>-11</v>
      </c>
      <c r="E191" s="2">
        <f t="shared" si="5"/>
        <v>-10.38583132538795</v>
      </c>
    </row>
    <row r="192" spans="1:5" ht="12.75">
      <c r="A192">
        <v>0.36</v>
      </c>
      <c r="B192" s="2">
        <v>-0.0480000004</v>
      </c>
      <c r="C192" s="3">
        <f t="shared" si="4"/>
        <v>-0.7677108432650603</v>
      </c>
      <c r="D192">
        <v>-11.3999996</v>
      </c>
      <c r="E192" s="2">
        <f t="shared" si="5"/>
        <v>-10.785830925387952</v>
      </c>
    </row>
    <row r="193" spans="1:5" ht="12.75">
      <c r="A193">
        <v>0.364</v>
      </c>
      <c r="B193" s="2">
        <v>-0.0599999987</v>
      </c>
      <c r="C193" s="3">
        <f t="shared" si="4"/>
        <v>-0.8877108262650603</v>
      </c>
      <c r="D193">
        <v>-11</v>
      </c>
      <c r="E193" s="2">
        <f t="shared" si="5"/>
        <v>-10.289831338987952</v>
      </c>
    </row>
    <row r="194" spans="1:5" ht="12.75">
      <c r="A194">
        <v>0.368</v>
      </c>
      <c r="B194" s="2">
        <v>-0.0599999987</v>
      </c>
      <c r="C194" s="3">
        <f t="shared" si="4"/>
        <v>-0.8877108262650603</v>
      </c>
      <c r="D194">
        <v>-11</v>
      </c>
      <c r="E194" s="2">
        <f t="shared" si="5"/>
        <v>-10.289831338987952</v>
      </c>
    </row>
    <row r="195" spans="1:5" ht="12.75">
      <c r="A195">
        <v>0.372</v>
      </c>
      <c r="B195" s="2">
        <v>-0.0599999987</v>
      </c>
      <c r="C195" s="3">
        <f aca="true" t="shared" si="6" ref="C195:C258">10*(B195-Offset)</f>
        <v>-0.8877108262650603</v>
      </c>
      <c r="D195">
        <v>-11</v>
      </c>
      <c r="E195" s="2">
        <f aca="true" t="shared" si="7" ref="E195:E258">D195-R*C195</f>
        <v>-10.289831338987952</v>
      </c>
    </row>
    <row r="196" spans="1:5" ht="12.75">
      <c r="A196">
        <v>0.376</v>
      </c>
      <c r="B196" s="2">
        <v>-0.0719999969</v>
      </c>
      <c r="C196" s="3">
        <f t="shared" si="6"/>
        <v>-1.0077108082650603</v>
      </c>
      <c r="D196">
        <v>-11.1999998</v>
      </c>
      <c r="E196" s="2">
        <f t="shared" si="7"/>
        <v>-10.393831153387952</v>
      </c>
    </row>
    <row r="197" spans="1:5" ht="12.75">
      <c r="A197">
        <v>0.38</v>
      </c>
      <c r="B197" s="2">
        <v>-0.0719999969</v>
      </c>
      <c r="C197" s="3">
        <f t="shared" si="6"/>
        <v>-1.0077108082650603</v>
      </c>
      <c r="D197">
        <v>-11.3999996</v>
      </c>
      <c r="E197" s="2">
        <f t="shared" si="7"/>
        <v>-10.59383095338795</v>
      </c>
    </row>
    <row r="198" spans="1:5" ht="12.75">
      <c r="A198">
        <v>0.384</v>
      </c>
      <c r="B198" s="2">
        <v>-0.0599999987</v>
      </c>
      <c r="C198" s="3">
        <f t="shared" si="6"/>
        <v>-0.8877108262650603</v>
      </c>
      <c r="D198">
        <v>-11</v>
      </c>
      <c r="E198" s="2">
        <f t="shared" si="7"/>
        <v>-10.289831338987952</v>
      </c>
    </row>
    <row r="199" spans="1:5" ht="12.75">
      <c r="A199">
        <v>0.388</v>
      </c>
      <c r="B199" s="2">
        <v>-0.0839999989</v>
      </c>
      <c r="C199" s="3">
        <f t="shared" si="6"/>
        <v>-1.1277108282650603</v>
      </c>
      <c r="D199">
        <v>-11</v>
      </c>
      <c r="E199" s="2">
        <f t="shared" si="7"/>
        <v>-10.097831337387952</v>
      </c>
    </row>
    <row r="200" spans="1:5" ht="12.75">
      <c r="A200">
        <v>0.392</v>
      </c>
      <c r="B200" s="2">
        <v>-0.0719999969</v>
      </c>
      <c r="C200" s="3">
        <f t="shared" si="6"/>
        <v>-1.0077108082650603</v>
      </c>
      <c r="D200">
        <v>-11</v>
      </c>
      <c r="E200" s="2">
        <f t="shared" si="7"/>
        <v>-10.193831353387951</v>
      </c>
    </row>
    <row r="201" spans="1:5" ht="12.75">
      <c r="A201">
        <v>0.396</v>
      </c>
      <c r="B201" s="2">
        <v>-0.0599999987</v>
      </c>
      <c r="C201" s="3">
        <f t="shared" si="6"/>
        <v>-0.8877108262650603</v>
      </c>
      <c r="D201">
        <v>-11</v>
      </c>
      <c r="E201" s="2">
        <f t="shared" si="7"/>
        <v>-10.289831338987952</v>
      </c>
    </row>
    <row r="202" spans="1:5" ht="12.75">
      <c r="A202">
        <v>0.4</v>
      </c>
      <c r="B202" s="2">
        <v>-0.0839999989</v>
      </c>
      <c r="C202" s="3">
        <f t="shared" si="6"/>
        <v>-1.1277108282650603</v>
      </c>
      <c r="D202">
        <v>-11.1999998</v>
      </c>
      <c r="E202" s="2">
        <f t="shared" si="7"/>
        <v>-10.297831137387952</v>
      </c>
    </row>
    <row r="203" spans="1:5" ht="12.75">
      <c r="A203">
        <v>0.404</v>
      </c>
      <c r="B203" s="2">
        <v>-0.0480000004</v>
      </c>
      <c r="C203" s="3">
        <f t="shared" si="6"/>
        <v>-0.7677108432650603</v>
      </c>
      <c r="D203">
        <v>-11</v>
      </c>
      <c r="E203" s="2">
        <f t="shared" si="7"/>
        <v>-10.38583132538795</v>
      </c>
    </row>
    <row r="204" spans="1:5" ht="12.75">
      <c r="A204">
        <v>0.408</v>
      </c>
      <c r="B204" s="2">
        <v>-0.0599999987</v>
      </c>
      <c r="C204" s="3">
        <f t="shared" si="6"/>
        <v>-0.8877108262650603</v>
      </c>
      <c r="D204">
        <v>-11</v>
      </c>
      <c r="E204" s="2">
        <f t="shared" si="7"/>
        <v>-10.289831338987952</v>
      </c>
    </row>
    <row r="205" spans="1:5" ht="12.75">
      <c r="A205">
        <v>0.412</v>
      </c>
      <c r="B205" s="2">
        <v>-0.0599999987</v>
      </c>
      <c r="C205" s="3">
        <f t="shared" si="6"/>
        <v>-0.8877108262650603</v>
      </c>
      <c r="D205">
        <v>-11.1999998</v>
      </c>
      <c r="E205" s="2">
        <f t="shared" si="7"/>
        <v>-10.489831138987952</v>
      </c>
    </row>
    <row r="206" spans="1:5" ht="12.75">
      <c r="A206">
        <v>0.416</v>
      </c>
      <c r="B206" s="2">
        <v>-0.0240000002</v>
      </c>
      <c r="C206" s="3">
        <f t="shared" si="6"/>
        <v>-0.5277108412650603</v>
      </c>
      <c r="D206">
        <v>-11.1999998</v>
      </c>
      <c r="E206" s="2">
        <f t="shared" si="7"/>
        <v>-10.777831126987952</v>
      </c>
    </row>
    <row r="207" spans="1:5" ht="12.75">
      <c r="A207">
        <v>0.42</v>
      </c>
      <c r="B207" s="2">
        <v>-0.0359999985</v>
      </c>
      <c r="C207" s="3">
        <f t="shared" si="6"/>
        <v>-0.6477108242650603</v>
      </c>
      <c r="D207">
        <v>-11.3999996</v>
      </c>
      <c r="E207" s="2">
        <f t="shared" si="7"/>
        <v>-10.881830940587951</v>
      </c>
    </row>
    <row r="208" spans="1:5" ht="12.75">
      <c r="A208">
        <v>0.424</v>
      </c>
      <c r="B208" s="2">
        <v>-0.0359999985</v>
      </c>
      <c r="C208" s="3">
        <f t="shared" si="6"/>
        <v>-0.6477108242650603</v>
      </c>
      <c r="D208">
        <v>-11.1999998</v>
      </c>
      <c r="E208" s="2">
        <f t="shared" si="7"/>
        <v>-10.681831140587953</v>
      </c>
    </row>
    <row r="209" spans="1:5" ht="12.75">
      <c r="A209">
        <v>0.428</v>
      </c>
      <c r="B209" s="2">
        <v>-0.0480000004</v>
      </c>
      <c r="C209" s="3">
        <f t="shared" si="6"/>
        <v>-0.7677108432650603</v>
      </c>
      <c r="D209">
        <v>-11</v>
      </c>
      <c r="E209" s="2">
        <f t="shared" si="7"/>
        <v>-10.38583132538795</v>
      </c>
    </row>
    <row r="210" spans="1:5" ht="12.75">
      <c r="A210">
        <v>0.432</v>
      </c>
      <c r="B210" s="2">
        <v>-0.0480000004</v>
      </c>
      <c r="C210" s="3">
        <f t="shared" si="6"/>
        <v>-0.7677108432650603</v>
      </c>
      <c r="D210">
        <v>-11.1999998</v>
      </c>
      <c r="E210" s="2">
        <f t="shared" si="7"/>
        <v>-10.585831125387951</v>
      </c>
    </row>
    <row r="211" spans="1:5" ht="12.75">
      <c r="A211">
        <v>0.436</v>
      </c>
      <c r="B211" s="2">
        <v>-0.0599999987</v>
      </c>
      <c r="C211" s="3">
        <f t="shared" si="6"/>
        <v>-0.8877108262650603</v>
      </c>
      <c r="D211">
        <v>-11.1999998</v>
      </c>
      <c r="E211" s="2">
        <f t="shared" si="7"/>
        <v>-10.489831138987952</v>
      </c>
    </row>
    <row r="212" spans="1:5" ht="12.75">
      <c r="A212">
        <v>0.44</v>
      </c>
      <c r="B212" s="2">
        <v>-0.0480000004</v>
      </c>
      <c r="C212" s="3">
        <f t="shared" si="6"/>
        <v>-0.7677108432650603</v>
      </c>
      <c r="D212">
        <v>-11.3999996</v>
      </c>
      <c r="E212" s="2">
        <f t="shared" si="7"/>
        <v>-10.785830925387952</v>
      </c>
    </row>
    <row r="213" spans="1:5" ht="12.75">
      <c r="A213">
        <v>0.444</v>
      </c>
      <c r="B213" s="2">
        <v>-0.0599999987</v>
      </c>
      <c r="C213" s="3">
        <f t="shared" si="6"/>
        <v>-0.8877108262650603</v>
      </c>
      <c r="D213">
        <v>-11.1999998</v>
      </c>
      <c r="E213" s="2">
        <f t="shared" si="7"/>
        <v>-10.489831138987952</v>
      </c>
    </row>
    <row r="214" spans="1:5" ht="12.75">
      <c r="A214">
        <v>0.448</v>
      </c>
      <c r="B214" s="2">
        <v>-0.0719999969</v>
      </c>
      <c r="C214" s="3">
        <f t="shared" si="6"/>
        <v>-1.0077108082650603</v>
      </c>
      <c r="D214">
        <v>-10.8000002</v>
      </c>
      <c r="E214" s="2">
        <f t="shared" si="7"/>
        <v>-9.99383155338795</v>
      </c>
    </row>
    <row r="215" spans="1:5" ht="12.75">
      <c r="A215">
        <v>0.452</v>
      </c>
      <c r="B215" s="2">
        <v>-0.0719999969</v>
      </c>
      <c r="C215" s="3">
        <f t="shared" si="6"/>
        <v>-1.0077108082650603</v>
      </c>
      <c r="D215">
        <v>-11</v>
      </c>
      <c r="E215" s="2">
        <f t="shared" si="7"/>
        <v>-10.193831353387951</v>
      </c>
    </row>
    <row r="216" spans="1:5" ht="12.75">
      <c r="A216">
        <v>0.456</v>
      </c>
      <c r="B216" s="2">
        <v>-0.0839999989</v>
      </c>
      <c r="C216" s="3">
        <f t="shared" si="6"/>
        <v>-1.1277108282650603</v>
      </c>
      <c r="D216">
        <v>-11</v>
      </c>
      <c r="E216" s="2">
        <f t="shared" si="7"/>
        <v>-10.097831337387952</v>
      </c>
    </row>
    <row r="217" spans="1:5" ht="12.75">
      <c r="A217">
        <v>0.46</v>
      </c>
      <c r="B217" s="2">
        <v>-0.0719999969</v>
      </c>
      <c r="C217" s="3">
        <f t="shared" si="6"/>
        <v>-1.0077108082650603</v>
      </c>
      <c r="D217">
        <v>-11.1999998</v>
      </c>
      <c r="E217" s="2">
        <f t="shared" si="7"/>
        <v>-10.393831153387952</v>
      </c>
    </row>
    <row r="218" spans="1:5" ht="12.75">
      <c r="A218">
        <v>0.464</v>
      </c>
      <c r="B218" s="2">
        <v>-0.0719999969</v>
      </c>
      <c r="C218" s="3">
        <f t="shared" si="6"/>
        <v>-1.0077108082650603</v>
      </c>
      <c r="D218">
        <v>-11</v>
      </c>
      <c r="E218" s="2">
        <f t="shared" si="7"/>
        <v>-10.193831353387951</v>
      </c>
    </row>
    <row r="219" spans="1:5" ht="12.75">
      <c r="A219">
        <v>0.468</v>
      </c>
      <c r="B219" s="2">
        <v>-0.0719999969</v>
      </c>
      <c r="C219" s="3">
        <f t="shared" si="6"/>
        <v>-1.0077108082650603</v>
      </c>
      <c r="D219">
        <v>-11</v>
      </c>
      <c r="E219" s="2">
        <f t="shared" si="7"/>
        <v>-10.193831353387951</v>
      </c>
    </row>
    <row r="220" spans="1:5" ht="12.75">
      <c r="A220">
        <v>0.472</v>
      </c>
      <c r="B220" s="2">
        <v>-0.0839999989</v>
      </c>
      <c r="C220" s="3">
        <f t="shared" si="6"/>
        <v>-1.1277108282650603</v>
      </c>
      <c r="D220">
        <v>-11</v>
      </c>
      <c r="E220" s="2">
        <f t="shared" si="7"/>
        <v>-10.097831337387952</v>
      </c>
    </row>
    <row r="221" spans="1:5" ht="12.75">
      <c r="A221">
        <v>0.476</v>
      </c>
      <c r="B221" s="2">
        <v>-0.0719999969</v>
      </c>
      <c r="C221" s="3">
        <f t="shared" si="6"/>
        <v>-1.0077108082650603</v>
      </c>
      <c r="D221">
        <v>-11</v>
      </c>
      <c r="E221" s="2">
        <f t="shared" si="7"/>
        <v>-10.193831353387951</v>
      </c>
    </row>
    <row r="222" spans="1:5" ht="12.75">
      <c r="A222">
        <v>0.48</v>
      </c>
      <c r="B222" s="2">
        <v>-0.0480000004</v>
      </c>
      <c r="C222" s="3">
        <f t="shared" si="6"/>
        <v>-0.7677108432650603</v>
      </c>
      <c r="D222">
        <v>-11.1999998</v>
      </c>
      <c r="E222" s="2">
        <f t="shared" si="7"/>
        <v>-10.585831125387951</v>
      </c>
    </row>
    <row r="223" spans="1:5" ht="12.75">
      <c r="A223">
        <v>0.484</v>
      </c>
      <c r="B223" s="2">
        <v>-0.0480000004</v>
      </c>
      <c r="C223" s="3">
        <f t="shared" si="6"/>
        <v>-0.7677108432650603</v>
      </c>
      <c r="D223">
        <v>-11</v>
      </c>
      <c r="E223" s="2">
        <f t="shared" si="7"/>
        <v>-10.38583132538795</v>
      </c>
    </row>
    <row r="224" spans="1:5" ht="12.75">
      <c r="A224">
        <v>0.488</v>
      </c>
      <c r="B224" s="2">
        <v>-0.0480000004</v>
      </c>
      <c r="C224" s="3">
        <f t="shared" si="6"/>
        <v>-0.7677108432650603</v>
      </c>
      <c r="D224">
        <v>-11.1999998</v>
      </c>
      <c r="E224" s="2">
        <f t="shared" si="7"/>
        <v>-10.585831125387951</v>
      </c>
    </row>
    <row r="225" spans="1:5" ht="12.75">
      <c r="A225">
        <v>0.492</v>
      </c>
      <c r="B225" s="2">
        <v>-0.0480000004</v>
      </c>
      <c r="C225" s="3">
        <f t="shared" si="6"/>
        <v>-0.7677108432650603</v>
      </c>
      <c r="D225">
        <v>-11</v>
      </c>
      <c r="E225" s="2">
        <f t="shared" si="7"/>
        <v>-10.38583132538795</v>
      </c>
    </row>
    <row r="226" spans="1:5" ht="12.75">
      <c r="A226">
        <v>0.496</v>
      </c>
      <c r="B226" s="2">
        <v>-0.0359999985</v>
      </c>
      <c r="C226" s="3">
        <f t="shared" si="6"/>
        <v>-0.6477108242650603</v>
      </c>
      <c r="D226">
        <v>-11.1999998</v>
      </c>
      <c r="E226" s="2">
        <f t="shared" si="7"/>
        <v>-10.681831140587953</v>
      </c>
    </row>
    <row r="227" spans="1:5" ht="12.75">
      <c r="A227">
        <v>0.5</v>
      </c>
      <c r="B227" s="2">
        <v>-0.0359999985</v>
      </c>
      <c r="C227" s="3">
        <f t="shared" si="6"/>
        <v>-0.6477108242650603</v>
      </c>
      <c r="D227">
        <v>-11.3999996</v>
      </c>
      <c r="E227" s="2">
        <f t="shared" si="7"/>
        <v>-10.881830940587951</v>
      </c>
    </row>
    <row r="228" spans="1:5" ht="12.75">
      <c r="A228">
        <v>0.504</v>
      </c>
      <c r="B228" s="2">
        <v>-0.0480000004</v>
      </c>
      <c r="C228" s="3">
        <f t="shared" si="6"/>
        <v>-0.7677108432650603</v>
      </c>
      <c r="D228">
        <v>-11.1999998</v>
      </c>
      <c r="E228" s="2">
        <f t="shared" si="7"/>
        <v>-10.585831125387951</v>
      </c>
    </row>
    <row r="229" spans="1:5" ht="12.75">
      <c r="A229">
        <v>0.508</v>
      </c>
      <c r="B229" s="2">
        <v>-0.0599999987</v>
      </c>
      <c r="C229" s="3">
        <f t="shared" si="6"/>
        <v>-0.8877108262650603</v>
      </c>
      <c r="D229">
        <v>-10.8000002</v>
      </c>
      <c r="E229" s="2">
        <f t="shared" si="7"/>
        <v>-10.089831538987951</v>
      </c>
    </row>
    <row r="230" spans="1:5" ht="12.75">
      <c r="A230">
        <v>0.512</v>
      </c>
      <c r="B230" s="2">
        <v>-0.0599999987</v>
      </c>
      <c r="C230" s="3">
        <f t="shared" si="6"/>
        <v>-0.8877108262650603</v>
      </c>
      <c r="D230">
        <v>-11.1999998</v>
      </c>
      <c r="E230" s="2">
        <f t="shared" si="7"/>
        <v>-10.489831138987952</v>
      </c>
    </row>
    <row r="231" spans="1:5" ht="12.75">
      <c r="A231">
        <v>0.516</v>
      </c>
      <c r="B231" s="2">
        <v>-0.0839999989</v>
      </c>
      <c r="C231" s="3">
        <f t="shared" si="6"/>
        <v>-1.1277108282650603</v>
      </c>
      <c r="D231">
        <v>-11</v>
      </c>
      <c r="E231" s="2">
        <f t="shared" si="7"/>
        <v>-10.097831337387952</v>
      </c>
    </row>
    <row r="232" spans="1:5" ht="12.75">
      <c r="A232">
        <v>0.52</v>
      </c>
      <c r="B232" s="2">
        <v>-0.0719999969</v>
      </c>
      <c r="C232" s="3">
        <f t="shared" si="6"/>
        <v>-1.0077108082650603</v>
      </c>
      <c r="D232">
        <v>-11.1999998</v>
      </c>
      <c r="E232" s="2">
        <f t="shared" si="7"/>
        <v>-10.393831153387952</v>
      </c>
    </row>
    <row r="233" spans="1:5" ht="12.75">
      <c r="A233">
        <v>0.524</v>
      </c>
      <c r="B233" s="2">
        <v>-0.0839999989</v>
      </c>
      <c r="C233" s="3">
        <f t="shared" si="6"/>
        <v>-1.1277108282650603</v>
      </c>
      <c r="D233">
        <v>-11</v>
      </c>
      <c r="E233" s="2">
        <f t="shared" si="7"/>
        <v>-10.097831337387952</v>
      </c>
    </row>
    <row r="234" spans="1:5" ht="12.75">
      <c r="A234">
        <v>0.528</v>
      </c>
      <c r="B234" s="2">
        <v>-0.0839999989</v>
      </c>
      <c r="C234" s="3">
        <f t="shared" si="6"/>
        <v>-1.1277108282650603</v>
      </c>
      <c r="D234">
        <v>-11</v>
      </c>
      <c r="E234" s="2">
        <f t="shared" si="7"/>
        <v>-10.097831337387952</v>
      </c>
    </row>
    <row r="235" spans="1:5" ht="12.75">
      <c r="A235">
        <v>0.532</v>
      </c>
      <c r="B235" s="2">
        <v>-0.0839999989</v>
      </c>
      <c r="C235" s="3">
        <f t="shared" si="6"/>
        <v>-1.1277108282650603</v>
      </c>
      <c r="D235">
        <v>-11</v>
      </c>
      <c r="E235" s="2">
        <f t="shared" si="7"/>
        <v>-10.097831337387952</v>
      </c>
    </row>
    <row r="236" spans="1:5" ht="12.75">
      <c r="A236">
        <v>0.536</v>
      </c>
      <c r="B236" s="2">
        <v>-0.0839999989</v>
      </c>
      <c r="C236" s="3">
        <f t="shared" si="6"/>
        <v>-1.1277108282650603</v>
      </c>
      <c r="D236">
        <v>-11</v>
      </c>
      <c r="E236" s="2">
        <f t="shared" si="7"/>
        <v>-10.097831337387952</v>
      </c>
    </row>
    <row r="237" spans="1:5" ht="12.75">
      <c r="A237">
        <v>0.54</v>
      </c>
      <c r="B237" s="2">
        <v>-0.0599999987</v>
      </c>
      <c r="C237" s="3">
        <f t="shared" si="6"/>
        <v>-0.8877108262650603</v>
      </c>
      <c r="D237">
        <v>-11.1999998</v>
      </c>
      <c r="E237" s="2">
        <f t="shared" si="7"/>
        <v>-10.489831138987952</v>
      </c>
    </row>
    <row r="238" spans="1:5" ht="12.75">
      <c r="A238">
        <v>0.544</v>
      </c>
      <c r="B238" s="2">
        <v>-0.0480000004</v>
      </c>
      <c r="C238" s="3">
        <f t="shared" si="6"/>
        <v>-0.7677108432650603</v>
      </c>
      <c r="D238">
        <v>-11.1999998</v>
      </c>
      <c r="E238" s="2">
        <f t="shared" si="7"/>
        <v>-10.585831125387951</v>
      </c>
    </row>
    <row r="239" spans="1:5" ht="12.75">
      <c r="A239">
        <v>0.548</v>
      </c>
      <c r="B239" s="2">
        <v>-0.0359999985</v>
      </c>
      <c r="C239" s="3">
        <f t="shared" si="6"/>
        <v>-0.6477108242650603</v>
      </c>
      <c r="D239">
        <v>-11.1999998</v>
      </c>
      <c r="E239" s="2">
        <f t="shared" si="7"/>
        <v>-10.681831140587953</v>
      </c>
    </row>
    <row r="240" spans="1:5" ht="12.75">
      <c r="A240">
        <v>0.552</v>
      </c>
      <c r="B240" s="2">
        <v>-0.0359999985</v>
      </c>
      <c r="C240" s="3">
        <f t="shared" si="6"/>
        <v>-0.6477108242650603</v>
      </c>
      <c r="D240">
        <v>-11</v>
      </c>
      <c r="E240" s="2">
        <f t="shared" si="7"/>
        <v>-10.481831340587952</v>
      </c>
    </row>
    <row r="241" spans="1:5" ht="12.75">
      <c r="A241">
        <v>0.556</v>
      </c>
      <c r="B241" s="2">
        <v>-0.0480000004</v>
      </c>
      <c r="C241" s="3">
        <f t="shared" si="6"/>
        <v>-0.7677108432650603</v>
      </c>
      <c r="D241">
        <v>-11.1999998</v>
      </c>
      <c r="E241" s="2">
        <f t="shared" si="7"/>
        <v>-10.585831125387951</v>
      </c>
    </row>
    <row r="242" spans="1:5" ht="12.75">
      <c r="A242">
        <v>0.56</v>
      </c>
      <c r="B242" s="2">
        <v>-0.0719999969</v>
      </c>
      <c r="C242" s="3">
        <f t="shared" si="6"/>
        <v>-1.0077108082650603</v>
      </c>
      <c r="D242">
        <v>-11.1999998</v>
      </c>
      <c r="E242" s="2">
        <f t="shared" si="7"/>
        <v>-10.393831153387952</v>
      </c>
    </row>
    <row r="243" spans="1:5" ht="12.75">
      <c r="A243">
        <v>0.564</v>
      </c>
      <c r="B243" s="2">
        <v>-0.0599999987</v>
      </c>
      <c r="C243" s="3">
        <f t="shared" si="6"/>
        <v>-0.8877108262650603</v>
      </c>
      <c r="D243">
        <v>-11</v>
      </c>
      <c r="E243" s="2">
        <f t="shared" si="7"/>
        <v>-10.289831338987952</v>
      </c>
    </row>
    <row r="244" spans="1:5" ht="12.75">
      <c r="A244">
        <v>0.568</v>
      </c>
      <c r="B244" s="2">
        <v>-0.0839999989</v>
      </c>
      <c r="C244" s="3">
        <f t="shared" si="6"/>
        <v>-1.1277108282650603</v>
      </c>
      <c r="D244">
        <v>-10.8000002</v>
      </c>
      <c r="E244" s="2">
        <f t="shared" si="7"/>
        <v>-9.897831537387951</v>
      </c>
    </row>
    <row r="245" spans="1:5" ht="12.75">
      <c r="A245">
        <v>0.572</v>
      </c>
      <c r="B245" s="2">
        <v>-0.0960000008</v>
      </c>
      <c r="C245" s="3">
        <f t="shared" si="6"/>
        <v>-1.2477108472650602</v>
      </c>
      <c r="D245">
        <v>-10.8000002</v>
      </c>
      <c r="E245" s="2">
        <f t="shared" si="7"/>
        <v>-9.801831522187952</v>
      </c>
    </row>
    <row r="246" spans="1:5" ht="12.75">
      <c r="A246">
        <v>0.576</v>
      </c>
      <c r="B246" s="2">
        <v>-0.0839999989</v>
      </c>
      <c r="C246" s="3">
        <f t="shared" si="6"/>
        <v>-1.1277108282650603</v>
      </c>
      <c r="D246">
        <v>-11</v>
      </c>
      <c r="E246" s="2">
        <f t="shared" si="7"/>
        <v>-10.097831337387952</v>
      </c>
    </row>
    <row r="247" spans="1:5" ht="12.75">
      <c r="A247">
        <v>0.58</v>
      </c>
      <c r="B247" s="2">
        <v>-0.0599999987</v>
      </c>
      <c r="C247" s="3">
        <f t="shared" si="6"/>
        <v>-0.8877108262650603</v>
      </c>
      <c r="D247">
        <v>-11.1999998</v>
      </c>
      <c r="E247" s="2">
        <f t="shared" si="7"/>
        <v>-10.489831138987952</v>
      </c>
    </row>
    <row r="248" spans="1:5" ht="12.75">
      <c r="A248">
        <v>0.584</v>
      </c>
      <c r="B248" s="2">
        <v>-0.0599999987</v>
      </c>
      <c r="C248" s="3">
        <f t="shared" si="6"/>
        <v>-0.8877108262650603</v>
      </c>
      <c r="D248">
        <v>-11</v>
      </c>
      <c r="E248" s="2">
        <f t="shared" si="7"/>
        <v>-10.289831338987952</v>
      </c>
    </row>
    <row r="249" spans="1:5" ht="12.75">
      <c r="A249">
        <v>0.588</v>
      </c>
      <c r="B249" s="2">
        <v>-0.0480000004</v>
      </c>
      <c r="C249" s="3">
        <f t="shared" si="6"/>
        <v>-0.7677108432650603</v>
      </c>
      <c r="D249">
        <v>-11</v>
      </c>
      <c r="E249" s="2">
        <f t="shared" si="7"/>
        <v>-10.38583132538795</v>
      </c>
    </row>
    <row r="250" spans="1:5" ht="12.75">
      <c r="A250">
        <v>0.592</v>
      </c>
      <c r="B250" s="2">
        <v>-0.0480000004</v>
      </c>
      <c r="C250" s="3">
        <f t="shared" si="6"/>
        <v>-0.7677108432650603</v>
      </c>
      <c r="D250">
        <v>-11.1999998</v>
      </c>
      <c r="E250" s="2">
        <f t="shared" si="7"/>
        <v>-10.585831125387951</v>
      </c>
    </row>
    <row r="251" spans="1:5" ht="12.75">
      <c r="A251">
        <v>0.596</v>
      </c>
      <c r="B251" s="2">
        <v>-0.0719999969</v>
      </c>
      <c r="C251" s="3">
        <f t="shared" si="6"/>
        <v>-1.0077108082650603</v>
      </c>
      <c r="D251">
        <v>-11</v>
      </c>
      <c r="E251" s="2">
        <f t="shared" si="7"/>
        <v>-10.193831353387951</v>
      </c>
    </row>
    <row r="252" spans="1:5" ht="12.75">
      <c r="A252">
        <v>0.6</v>
      </c>
      <c r="B252" s="2">
        <v>-0.0960000008</v>
      </c>
      <c r="C252" s="3">
        <f t="shared" si="6"/>
        <v>-1.2477108472650602</v>
      </c>
      <c r="D252">
        <v>-11.1999998</v>
      </c>
      <c r="E252" s="2">
        <f t="shared" si="7"/>
        <v>-10.201831122187953</v>
      </c>
    </row>
    <row r="253" spans="1:5" ht="12.75">
      <c r="A253">
        <v>0.604</v>
      </c>
      <c r="B253" s="2">
        <v>-0.0960000008</v>
      </c>
      <c r="C253" s="3">
        <f t="shared" si="6"/>
        <v>-1.2477108472650602</v>
      </c>
      <c r="D253">
        <v>-11</v>
      </c>
      <c r="E253" s="2">
        <f t="shared" si="7"/>
        <v>-10.001831322187952</v>
      </c>
    </row>
    <row r="254" spans="1:5" ht="12.75">
      <c r="A254">
        <v>0.608</v>
      </c>
      <c r="B254" s="2">
        <v>-0.0960000008</v>
      </c>
      <c r="C254" s="3">
        <f t="shared" si="6"/>
        <v>-1.2477108472650602</v>
      </c>
      <c r="D254">
        <v>-10.8000002</v>
      </c>
      <c r="E254" s="2">
        <f t="shared" si="7"/>
        <v>-9.801831522187952</v>
      </c>
    </row>
    <row r="255" spans="1:5" ht="12.75">
      <c r="A255">
        <v>0.612</v>
      </c>
      <c r="B255" s="2">
        <v>-0.0839999989</v>
      </c>
      <c r="C255" s="3">
        <f t="shared" si="6"/>
        <v>-1.1277108282650603</v>
      </c>
      <c r="D255">
        <v>-11</v>
      </c>
      <c r="E255" s="2">
        <f t="shared" si="7"/>
        <v>-10.097831337387952</v>
      </c>
    </row>
    <row r="256" spans="1:5" ht="12.75">
      <c r="A256">
        <v>0.616</v>
      </c>
      <c r="B256" s="2">
        <v>-0.0599999987</v>
      </c>
      <c r="C256" s="3">
        <f t="shared" si="6"/>
        <v>-0.8877108262650603</v>
      </c>
      <c r="D256">
        <v>-11</v>
      </c>
      <c r="E256" s="2">
        <f t="shared" si="7"/>
        <v>-10.289831338987952</v>
      </c>
    </row>
    <row r="257" spans="1:5" ht="12.75">
      <c r="A257">
        <v>0.62</v>
      </c>
      <c r="B257" s="2">
        <v>-0.0839999989</v>
      </c>
      <c r="C257" s="3">
        <f t="shared" si="6"/>
        <v>-1.1277108282650603</v>
      </c>
      <c r="D257">
        <v>-11.1999998</v>
      </c>
      <c r="E257" s="2">
        <f t="shared" si="7"/>
        <v>-10.297831137387952</v>
      </c>
    </row>
    <row r="258" spans="1:5" ht="12.75">
      <c r="A258">
        <v>0.624</v>
      </c>
      <c r="B258" s="2">
        <v>-0.108000003</v>
      </c>
      <c r="C258" s="3">
        <f t="shared" si="6"/>
        <v>-1.3677108692650601</v>
      </c>
      <c r="D258">
        <v>-11</v>
      </c>
      <c r="E258" s="2">
        <f t="shared" si="7"/>
        <v>-9.905831304587952</v>
      </c>
    </row>
    <row r="259" spans="1:5" ht="12.75">
      <c r="A259">
        <v>0.628</v>
      </c>
      <c r="B259" s="2">
        <v>-0.108000003</v>
      </c>
      <c r="C259" s="3">
        <f aca="true" t="shared" si="8" ref="C259:C322">10*(B259-Offset)</f>
        <v>-1.3677108692650601</v>
      </c>
      <c r="D259">
        <v>-10.8000002</v>
      </c>
      <c r="E259" s="2">
        <f aca="true" t="shared" si="9" ref="E259:E322">D259-R*C259</f>
        <v>-9.705831504587952</v>
      </c>
    </row>
    <row r="260" spans="1:5" ht="12.75">
      <c r="A260">
        <v>0.632</v>
      </c>
      <c r="B260" s="2">
        <v>-0.0960000008</v>
      </c>
      <c r="C260" s="3">
        <f t="shared" si="8"/>
        <v>-1.2477108472650602</v>
      </c>
      <c r="D260">
        <v>-10.8000002</v>
      </c>
      <c r="E260" s="2">
        <f t="shared" si="9"/>
        <v>-9.801831522187952</v>
      </c>
    </row>
    <row r="261" spans="1:5" ht="12.75">
      <c r="A261">
        <v>0.636</v>
      </c>
      <c r="B261" s="2">
        <v>-0.0839999989</v>
      </c>
      <c r="C261" s="3">
        <f t="shared" si="8"/>
        <v>-1.1277108282650603</v>
      </c>
      <c r="D261">
        <v>-11</v>
      </c>
      <c r="E261" s="2">
        <f t="shared" si="9"/>
        <v>-10.097831337387952</v>
      </c>
    </row>
    <row r="262" spans="1:5" ht="12.75">
      <c r="A262">
        <v>0.64</v>
      </c>
      <c r="B262" s="2">
        <v>-0.0719999969</v>
      </c>
      <c r="C262" s="3">
        <f t="shared" si="8"/>
        <v>-1.0077108082650603</v>
      </c>
      <c r="D262">
        <v>-11.1999998</v>
      </c>
      <c r="E262" s="2">
        <f t="shared" si="9"/>
        <v>-10.393831153387952</v>
      </c>
    </row>
    <row r="263" spans="1:5" ht="12.75">
      <c r="A263">
        <v>0.644</v>
      </c>
      <c r="B263" s="2">
        <v>-0.0960000008</v>
      </c>
      <c r="C263" s="3">
        <f t="shared" si="8"/>
        <v>-1.2477108472650602</v>
      </c>
      <c r="D263">
        <v>-10.8000002</v>
      </c>
      <c r="E263" s="2">
        <f t="shared" si="9"/>
        <v>-9.801831522187952</v>
      </c>
    </row>
    <row r="264" spans="1:5" ht="12.75">
      <c r="A264">
        <v>0.648</v>
      </c>
      <c r="B264" s="2">
        <v>-0.0960000008</v>
      </c>
      <c r="C264" s="3">
        <f t="shared" si="8"/>
        <v>-1.2477108472650602</v>
      </c>
      <c r="D264">
        <v>-10.8000002</v>
      </c>
      <c r="E264" s="2">
        <f t="shared" si="9"/>
        <v>-9.801831522187952</v>
      </c>
    </row>
    <row r="265" spans="1:5" ht="12.75">
      <c r="A265">
        <v>0.652</v>
      </c>
      <c r="B265" s="2">
        <v>-0.108000003</v>
      </c>
      <c r="C265" s="3">
        <f t="shared" si="8"/>
        <v>-1.3677108692650601</v>
      </c>
      <c r="D265">
        <v>-11</v>
      </c>
      <c r="E265" s="2">
        <f t="shared" si="9"/>
        <v>-9.905831304587952</v>
      </c>
    </row>
    <row r="266" spans="1:5" ht="12.75">
      <c r="A266">
        <v>0.656</v>
      </c>
      <c r="B266" s="2">
        <v>-0.0719999969</v>
      </c>
      <c r="C266" s="3">
        <f t="shared" si="8"/>
        <v>-1.0077108082650603</v>
      </c>
      <c r="D266">
        <v>-11</v>
      </c>
      <c r="E266" s="2">
        <f t="shared" si="9"/>
        <v>-10.193831353387951</v>
      </c>
    </row>
    <row r="267" spans="1:5" ht="12.75">
      <c r="A267">
        <v>0.66</v>
      </c>
      <c r="B267" s="2">
        <v>-0.0599999987</v>
      </c>
      <c r="C267" s="3">
        <f t="shared" si="8"/>
        <v>-0.8877108262650603</v>
      </c>
      <c r="D267">
        <v>-11.1999998</v>
      </c>
      <c r="E267" s="2">
        <f t="shared" si="9"/>
        <v>-10.489831138987952</v>
      </c>
    </row>
    <row r="268" spans="1:5" ht="12.75">
      <c r="A268">
        <v>0.664</v>
      </c>
      <c r="B268" s="2">
        <v>-0.108000003</v>
      </c>
      <c r="C268" s="3">
        <f t="shared" si="8"/>
        <v>-1.3677108692650601</v>
      </c>
      <c r="D268">
        <v>-11</v>
      </c>
      <c r="E268" s="2">
        <f t="shared" si="9"/>
        <v>-9.905831304587952</v>
      </c>
    </row>
    <row r="269" spans="1:5" ht="12.75">
      <c r="A269">
        <v>0.668</v>
      </c>
      <c r="B269" s="2">
        <v>-0.108000003</v>
      </c>
      <c r="C269" s="3">
        <f t="shared" si="8"/>
        <v>-1.3677108692650601</v>
      </c>
      <c r="D269">
        <v>-10.8000002</v>
      </c>
      <c r="E269" s="2">
        <f t="shared" si="9"/>
        <v>-9.705831504587952</v>
      </c>
    </row>
    <row r="270" spans="1:5" ht="12.75">
      <c r="A270">
        <v>0.672</v>
      </c>
      <c r="B270" s="2">
        <v>-0.0960000008</v>
      </c>
      <c r="C270" s="3">
        <f t="shared" si="8"/>
        <v>-1.2477108472650602</v>
      </c>
      <c r="D270">
        <v>-11</v>
      </c>
      <c r="E270" s="2">
        <f t="shared" si="9"/>
        <v>-10.001831322187952</v>
      </c>
    </row>
    <row r="271" spans="1:5" ht="12.75">
      <c r="A271">
        <v>0.676</v>
      </c>
      <c r="B271" s="2">
        <v>-0.0719999969</v>
      </c>
      <c r="C271" s="3">
        <f t="shared" si="8"/>
        <v>-1.0077108082650603</v>
      </c>
      <c r="D271">
        <v>-11</v>
      </c>
      <c r="E271" s="2">
        <f t="shared" si="9"/>
        <v>-10.193831353387951</v>
      </c>
    </row>
    <row r="272" spans="1:5" ht="12.75">
      <c r="A272">
        <v>0.68</v>
      </c>
      <c r="B272" s="2">
        <v>-0.0599999987</v>
      </c>
      <c r="C272" s="3">
        <f t="shared" si="8"/>
        <v>-0.8877108262650603</v>
      </c>
      <c r="D272">
        <v>-11.1999998</v>
      </c>
      <c r="E272" s="2">
        <f t="shared" si="9"/>
        <v>-10.489831138987952</v>
      </c>
    </row>
    <row r="273" spans="1:5" ht="12.75">
      <c r="A273">
        <v>0.684</v>
      </c>
      <c r="B273" s="2">
        <v>-0.0960000008</v>
      </c>
      <c r="C273" s="3">
        <f t="shared" si="8"/>
        <v>-1.2477108472650602</v>
      </c>
      <c r="D273">
        <v>-11</v>
      </c>
      <c r="E273" s="2">
        <f t="shared" si="9"/>
        <v>-10.001831322187952</v>
      </c>
    </row>
    <row r="274" spans="1:5" ht="12.75">
      <c r="A274">
        <v>0.688</v>
      </c>
      <c r="B274" s="2">
        <v>-0.108000003</v>
      </c>
      <c r="C274" s="3">
        <f t="shared" si="8"/>
        <v>-1.3677108692650601</v>
      </c>
      <c r="D274">
        <v>-11</v>
      </c>
      <c r="E274" s="2">
        <f t="shared" si="9"/>
        <v>-9.905831304587952</v>
      </c>
    </row>
    <row r="275" spans="1:5" ht="12.75">
      <c r="A275">
        <v>0.692</v>
      </c>
      <c r="B275" s="2">
        <v>-0.108000003</v>
      </c>
      <c r="C275" s="3">
        <f t="shared" si="8"/>
        <v>-1.3677108692650601</v>
      </c>
      <c r="D275">
        <v>-10.8000002</v>
      </c>
      <c r="E275" s="2">
        <f t="shared" si="9"/>
        <v>-9.705831504587952</v>
      </c>
    </row>
    <row r="276" spans="1:5" ht="12.75">
      <c r="A276">
        <v>0.696</v>
      </c>
      <c r="B276" s="2">
        <v>-0.0839999989</v>
      </c>
      <c r="C276" s="3">
        <f t="shared" si="8"/>
        <v>-1.1277108282650603</v>
      </c>
      <c r="D276">
        <v>-11</v>
      </c>
      <c r="E276" s="2">
        <f t="shared" si="9"/>
        <v>-10.097831337387952</v>
      </c>
    </row>
    <row r="277" spans="1:5" ht="12.75">
      <c r="A277">
        <v>0.7</v>
      </c>
      <c r="B277" s="2">
        <v>-0.0839999989</v>
      </c>
      <c r="C277" s="3">
        <f t="shared" si="8"/>
        <v>-1.1277108282650603</v>
      </c>
      <c r="D277">
        <v>-11.1999998</v>
      </c>
      <c r="E277" s="2">
        <f t="shared" si="9"/>
        <v>-10.297831137387952</v>
      </c>
    </row>
    <row r="278" spans="1:5" ht="12.75">
      <c r="A278">
        <v>0.704</v>
      </c>
      <c r="B278" s="2">
        <v>-0.0960000008</v>
      </c>
      <c r="C278" s="3">
        <f t="shared" si="8"/>
        <v>-1.2477108472650602</v>
      </c>
      <c r="D278">
        <v>-11</v>
      </c>
      <c r="E278" s="2">
        <f t="shared" si="9"/>
        <v>-10.001831322187952</v>
      </c>
    </row>
    <row r="279" spans="1:5" ht="12.75">
      <c r="A279">
        <v>0.708</v>
      </c>
      <c r="B279" s="2">
        <v>-0.131999999</v>
      </c>
      <c r="C279" s="3">
        <f t="shared" si="8"/>
        <v>-1.6077108292650606</v>
      </c>
      <c r="D279">
        <v>-10.8000002</v>
      </c>
      <c r="E279" s="2">
        <f t="shared" si="9"/>
        <v>-9.51383153658795</v>
      </c>
    </row>
    <row r="280" spans="1:5" ht="12.75">
      <c r="A280">
        <v>0.712</v>
      </c>
      <c r="B280" s="2">
        <v>-0.0960000008</v>
      </c>
      <c r="C280" s="3">
        <f t="shared" si="8"/>
        <v>-1.2477108472650602</v>
      </c>
      <c r="D280">
        <v>-10.8000002</v>
      </c>
      <c r="E280" s="2">
        <f t="shared" si="9"/>
        <v>-9.801831522187952</v>
      </c>
    </row>
    <row r="281" spans="1:5" ht="12.75">
      <c r="A281">
        <v>0.716</v>
      </c>
      <c r="B281" s="2">
        <v>-0.0960000008</v>
      </c>
      <c r="C281" s="3">
        <f t="shared" si="8"/>
        <v>-1.2477108472650602</v>
      </c>
      <c r="D281">
        <v>-11</v>
      </c>
      <c r="E281" s="2">
        <f t="shared" si="9"/>
        <v>-10.001831322187952</v>
      </c>
    </row>
    <row r="282" spans="1:5" ht="12.75">
      <c r="A282">
        <v>0.72</v>
      </c>
      <c r="B282" s="2">
        <v>-0.119999997</v>
      </c>
      <c r="C282" s="3">
        <f t="shared" si="8"/>
        <v>-1.4877108092650604</v>
      </c>
      <c r="D282">
        <v>-11</v>
      </c>
      <c r="E282" s="2">
        <f t="shared" si="9"/>
        <v>-9.809831352587953</v>
      </c>
    </row>
    <row r="283" spans="1:5" ht="12.75">
      <c r="A283">
        <v>0.724</v>
      </c>
      <c r="B283" s="2">
        <v>-0.143999994</v>
      </c>
      <c r="C283" s="3">
        <f t="shared" si="8"/>
        <v>-1.7277107792650603</v>
      </c>
      <c r="D283">
        <v>-10.8000002</v>
      </c>
      <c r="E283" s="2">
        <f t="shared" si="9"/>
        <v>-9.41783157658795</v>
      </c>
    </row>
    <row r="284" spans="1:5" ht="12.75">
      <c r="A284">
        <v>0.728</v>
      </c>
      <c r="B284" s="2">
        <v>-0.119999997</v>
      </c>
      <c r="C284" s="3">
        <f t="shared" si="8"/>
        <v>-1.4877108092650604</v>
      </c>
      <c r="D284">
        <v>-10.6000004</v>
      </c>
      <c r="E284" s="2">
        <f t="shared" si="9"/>
        <v>-9.409831752587952</v>
      </c>
    </row>
    <row r="285" spans="1:5" ht="12.75">
      <c r="A285">
        <v>0.732</v>
      </c>
      <c r="B285" s="2">
        <v>-0.156000003</v>
      </c>
      <c r="C285" s="3">
        <f t="shared" si="8"/>
        <v>-1.8477108692650603</v>
      </c>
      <c r="D285">
        <v>-10.8000002</v>
      </c>
      <c r="E285" s="2">
        <f t="shared" si="9"/>
        <v>-9.321831504587951</v>
      </c>
    </row>
    <row r="286" spans="1:5" ht="12.75">
      <c r="A286">
        <v>0.736</v>
      </c>
      <c r="B286" s="2">
        <v>-0.131999999</v>
      </c>
      <c r="C286" s="3">
        <f t="shared" si="8"/>
        <v>-1.6077108292650606</v>
      </c>
      <c r="D286">
        <v>-10.8000002</v>
      </c>
      <c r="E286" s="2">
        <f t="shared" si="9"/>
        <v>-9.51383153658795</v>
      </c>
    </row>
    <row r="287" spans="1:5" ht="12.75">
      <c r="A287">
        <v>0.74</v>
      </c>
      <c r="B287" s="2">
        <v>-0.156000003</v>
      </c>
      <c r="C287" s="3">
        <f t="shared" si="8"/>
        <v>-1.8477108692650603</v>
      </c>
      <c r="D287">
        <v>-11</v>
      </c>
      <c r="E287" s="2">
        <f t="shared" si="9"/>
        <v>-9.521831304587952</v>
      </c>
    </row>
    <row r="288" spans="1:5" ht="12.75">
      <c r="A288">
        <v>0.744</v>
      </c>
      <c r="B288" s="2">
        <v>-0.156000003</v>
      </c>
      <c r="C288" s="3">
        <f t="shared" si="8"/>
        <v>-1.8477108692650603</v>
      </c>
      <c r="D288">
        <v>-10.6000004</v>
      </c>
      <c r="E288" s="2">
        <f t="shared" si="9"/>
        <v>-9.121831704587953</v>
      </c>
    </row>
    <row r="289" spans="1:5" ht="12.75">
      <c r="A289">
        <v>0.748</v>
      </c>
      <c r="B289" s="2">
        <v>-0.180000007</v>
      </c>
      <c r="C289" s="3">
        <f t="shared" si="8"/>
        <v>-2.08771090926506</v>
      </c>
      <c r="D289">
        <v>-10.3999996</v>
      </c>
      <c r="E289" s="2">
        <f t="shared" si="9"/>
        <v>-8.72983087258795</v>
      </c>
    </row>
    <row r="290" spans="1:5" ht="12.75">
      <c r="A290">
        <v>0.752</v>
      </c>
      <c r="B290" s="2">
        <v>-0.167999998</v>
      </c>
      <c r="C290" s="3">
        <f t="shared" si="8"/>
        <v>-1.9677108192650605</v>
      </c>
      <c r="D290">
        <v>-10.6000004</v>
      </c>
      <c r="E290" s="2">
        <f t="shared" si="9"/>
        <v>-9.025831744587952</v>
      </c>
    </row>
    <row r="291" spans="1:5" ht="12.75">
      <c r="A291">
        <v>0.756</v>
      </c>
      <c r="B291" s="2">
        <v>-0.180000007</v>
      </c>
      <c r="C291" s="3">
        <f t="shared" si="8"/>
        <v>-2.08771090926506</v>
      </c>
      <c r="D291">
        <v>-10.6000004</v>
      </c>
      <c r="E291" s="2">
        <f t="shared" si="9"/>
        <v>-8.929831672587952</v>
      </c>
    </row>
    <row r="292" spans="1:5" ht="12.75">
      <c r="A292">
        <v>0.76</v>
      </c>
      <c r="B292" s="2">
        <v>-0.180000007</v>
      </c>
      <c r="C292" s="3">
        <f t="shared" si="8"/>
        <v>-2.08771090926506</v>
      </c>
      <c r="D292">
        <v>-10.8000002</v>
      </c>
      <c r="E292" s="2">
        <f t="shared" si="9"/>
        <v>-9.129831472587952</v>
      </c>
    </row>
    <row r="293" spans="1:5" ht="12.75">
      <c r="A293">
        <v>0.764</v>
      </c>
      <c r="B293" s="2">
        <v>-0.203999996</v>
      </c>
      <c r="C293" s="3">
        <f t="shared" si="8"/>
        <v>-2.32771079926506</v>
      </c>
      <c r="D293">
        <v>-10.6000004</v>
      </c>
      <c r="E293" s="2">
        <f t="shared" si="9"/>
        <v>-8.737831760587952</v>
      </c>
    </row>
    <row r="294" spans="1:5" ht="12.75">
      <c r="A294">
        <v>0.768</v>
      </c>
      <c r="B294" s="2">
        <v>-0.180000007</v>
      </c>
      <c r="C294" s="3">
        <f t="shared" si="8"/>
        <v>-2.08771090926506</v>
      </c>
      <c r="D294">
        <v>-10.3999996</v>
      </c>
      <c r="E294" s="2">
        <f t="shared" si="9"/>
        <v>-8.72983087258795</v>
      </c>
    </row>
    <row r="295" spans="1:5" ht="12.75">
      <c r="A295">
        <v>0.772</v>
      </c>
      <c r="B295" s="2">
        <v>-0.180000007</v>
      </c>
      <c r="C295" s="3">
        <f t="shared" si="8"/>
        <v>-2.08771090926506</v>
      </c>
      <c r="D295">
        <v>-10.3999996</v>
      </c>
      <c r="E295" s="2">
        <f t="shared" si="9"/>
        <v>-8.72983087258795</v>
      </c>
    </row>
    <row r="296" spans="1:5" ht="12.75">
      <c r="A296">
        <v>0.776</v>
      </c>
      <c r="B296" s="2">
        <v>-0.216000006</v>
      </c>
      <c r="C296" s="3">
        <f t="shared" si="8"/>
        <v>-2.4477108992650605</v>
      </c>
      <c r="D296">
        <v>-10.3999996</v>
      </c>
      <c r="E296" s="2">
        <f t="shared" si="9"/>
        <v>-8.44183088058795</v>
      </c>
    </row>
    <row r="297" spans="1:5" ht="12.75">
      <c r="A297">
        <v>0.78</v>
      </c>
      <c r="B297" s="2">
        <v>-0.239999995</v>
      </c>
      <c r="C297" s="3">
        <f t="shared" si="8"/>
        <v>-2.6877107892650605</v>
      </c>
      <c r="D297">
        <v>-10.3999996</v>
      </c>
      <c r="E297" s="2">
        <f t="shared" si="9"/>
        <v>-8.24983096858795</v>
      </c>
    </row>
    <row r="298" spans="1:5" ht="12.75">
      <c r="A298">
        <v>0.784</v>
      </c>
      <c r="B298" s="2">
        <v>-0.203999996</v>
      </c>
      <c r="C298" s="3">
        <f t="shared" si="8"/>
        <v>-2.32771079926506</v>
      </c>
      <c r="D298">
        <v>-10.3999996</v>
      </c>
      <c r="E298" s="2">
        <f t="shared" si="9"/>
        <v>-8.53783096058795</v>
      </c>
    </row>
    <row r="299" spans="1:5" ht="12.75">
      <c r="A299">
        <v>0.788</v>
      </c>
      <c r="B299" s="2">
        <v>-0.228</v>
      </c>
      <c r="C299" s="3">
        <f t="shared" si="8"/>
        <v>-2.5677108392650605</v>
      </c>
      <c r="D299">
        <v>-10.1999998</v>
      </c>
      <c r="E299" s="2">
        <f t="shared" si="9"/>
        <v>-8.145831128587952</v>
      </c>
    </row>
    <row r="300" spans="1:5" ht="12.75">
      <c r="A300">
        <v>0.792</v>
      </c>
      <c r="B300" s="2">
        <v>-0.263999999</v>
      </c>
      <c r="C300" s="3">
        <f t="shared" si="8"/>
        <v>-2.92771082926506</v>
      </c>
      <c r="D300">
        <v>-10.1999998</v>
      </c>
      <c r="E300" s="2">
        <f t="shared" si="9"/>
        <v>-7.8578311365879525</v>
      </c>
    </row>
    <row r="301" spans="1:5" ht="12.75">
      <c r="A301">
        <v>0.796</v>
      </c>
      <c r="B301" s="2">
        <v>-0.287999988</v>
      </c>
      <c r="C301" s="3">
        <f t="shared" si="8"/>
        <v>-3.16771071926506</v>
      </c>
      <c r="D301">
        <v>-10.1999998</v>
      </c>
      <c r="E301" s="2">
        <f t="shared" si="9"/>
        <v>-7.6658312245879525</v>
      </c>
    </row>
    <row r="302" spans="1:5" ht="12.75">
      <c r="A302">
        <v>0.8</v>
      </c>
      <c r="B302" s="2">
        <v>-0.252000004</v>
      </c>
      <c r="C302" s="3">
        <f t="shared" si="8"/>
        <v>-2.80771087926506</v>
      </c>
      <c r="D302">
        <v>-10.3999996</v>
      </c>
      <c r="E302" s="2">
        <f t="shared" si="9"/>
        <v>-8.153830896587952</v>
      </c>
    </row>
    <row r="303" spans="1:5" ht="12.75">
      <c r="A303">
        <v>0.804</v>
      </c>
      <c r="B303" s="2">
        <v>-0.252000004</v>
      </c>
      <c r="C303" s="3">
        <f t="shared" si="8"/>
        <v>-2.80771087926506</v>
      </c>
      <c r="D303">
        <v>-10.3999996</v>
      </c>
      <c r="E303" s="2">
        <f t="shared" si="9"/>
        <v>-8.153830896587952</v>
      </c>
    </row>
    <row r="304" spans="1:5" ht="12.75">
      <c r="A304">
        <v>0.808</v>
      </c>
      <c r="B304" s="2">
        <v>-0.239999995</v>
      </c>
      <c r="C304" s="3">
        <f t="shared" si="8"/>
        <v>-2.6877107892650605</v>
      </c>
      <c r="D304">
        <v>-10.1999998</v>
      </c>
      <c r="E304" s="2">
        <f t="shared" si="9"/>
        <v>-8.049831168587952</v>
      </c>
    </row>
    <row r="305" spans="1:5" ht="12.75">
      <c r="A305">
        <v>0.812</v>
      </c>
      <c r="B305" s="2">
        <v>-0.263999999</v>
      </c>
      <c r="C305" s="3">
        <f t="shared" si="8"/>
        <v>-2.92771082926506</v>
      </c>
      <c r="D305">
        <v>-10.1999998</v>
      </c>
      <c r="E305" s="2">
        <f t="shared" si="9"/>
        <v>-7.8578311365879525</v>
      </c>
    </row>
    <row r="306" spans="1:5" ht="12.75">
      <c r="A306">
        <v>0.816</v>
      </c>
      <c r="B306" s="2">
        <v>-0.300000012</v>
      </c>
      <c r="C306" s="3">
        <f t="shared" si="8"/>
        <v>-3.28771095926506</v>
      </c>
      <c r="D306">
        <v>-10.1999998</v>
      </c>
      <c r="E306" s="2">
        <f t="shared" si="9"/>
        <v>-7.5698310325879525</v>
      </c>
    </row>
    <row r="307" spans="1:5" ht="12.75">
      <c r="A307">
        <v>0.82</v>
      </c>
      <c r="B307" s="2">
        <v>-0.275999993</v>
      </c>
      <c r="C307" s="3">
        <f t="shared" si="8"/>
        <v>-3.04771076926506</v>
      </c>
      <c r="D307">
        <v>-10.3999996</v>
      </c>
      <c r="E307" s="2">
        <f t="shared" si="9"/>
        <v>-7.961830984587952</v>
      </c>
    </row>
    <row r="308" spans="1:5" ht="12.75">
      <c r="A308">
        <v>0.824</v>
      </c>
      <c r="B308" s="2">
        <v>-0.300000012</v>
      </c>
      <c r="C308" s="3">
        <f t="shared" si="8"/>
        <v>-3.28771095926506</v>
      </c>
      <c r="D308">
        <v>-10</v>
      </c>
      <c r="E308" s="2">
        <f t="shared" si="9"/>
        <v>-7.369831232587952</v>
      </c>
    </row>
    <row r="309" spans="1:5" ht="12.75">
      <c r="A309">
        <v>0.828</v>
      </c>
      <c r="B309" s="2">
        <v>-0.312000006</v>
      </c>
      <c r="C309" s="3">
        <f t="shared" si="8"/>
        <v>-3.40771089926506</v>
      </c>
      <c r="D309">
        <v>-10</v>
      </c>
      <c r="E309" s="2">
        <f t="shared" si="9"/>
        <v>-7.273831280587952</v>
      </c>
    </row>
    <row r="310" spans="1:5" ht="12.75">
      <c r="A310">
        <v>0.832</v>
      </c>
      <c r="B310" s="2">
        <v>-0.312000006</v>
      </c>
      <c r="C310" s="3">
        <f t="shared" si="8"/>
        <v>-3.40771089926506</v>
      </c>
      <c r="D310">
        <v>-10</v>
      </c>
      <c r="E310" s="2">
        <f t="shared" si="9"/>
        <v>-7.273831280587952</v>
      </c>
    </row>
    <row r="311" spans="1:5" ht="12.75">
      <c r="A311">
        <v>0.836</v>
      </c>
      <c r="B311" s="2">
        <v>-0.335999995</v>
      </c>
      <c r="C311" s="3">
        <f t="shared" si="8"/>
        <v>-3.64771078926506</v>
      </c>
      <c r="D311">
        <v>-10.1999998</v>
      </c>
      <c r="E311" s="2">
        <f t="shared" si="9"/>
        <v>-7.281831168587953</v>
      </c>
    </row>
    <row r="312" spans="1:5" ht="12.75">
      <c r="A312">
        <v>0.84</v>
      </c>
      <c r="B312" s="2">
        <v>-0.300000012</v>
      </c>
      <c r="C312" s="3">
        <f t="shared" si="8"/>
        <v>-3.28771095926506</v>
      </c>
      <c r="D312">
        <v>-10.1999998</v>
      </c>
      <c r="E312" s="2">
        <f t="shared" si="9"/>
        <v>-7.5698310325879525</v>
      </c>
    </row>
    <row r="313" spans="1:5" ht="12.75">
      <c r="A313">
        <v>0.844</v>
      </c>
      <c r="B313" s="2">
        <v>-0.300000012</v>
      </c>
      <c r="C313" s="3">
        <f t="shared" si="8"/>
        <v>-3.28771095926506</v>
      </c>
      <c r="D313">
        <v>-10</v>
      </c>
      <c r="E313" s="2">
        <f t="shared" si="9"/>
        <v>-7.369831232587952</v>
      </c>
    </row>
    <row r="314" spans="1:5" ht="12.75">
      <c r="A314">
        <v>0.848</v>
      </c>
      <c r="B314" s="2">
        <v>-0.324000001</v>
      </c>
      <c r="C314" s="3">
        <f t="shared" si="8"/>
        <v>-3.52771084926506</v>
      </c>
      <c r="D314">
        <v>-9.60000038</v>
      </c>
      <c r="E314" s="2">
        <f t="shared" si="9"/>
        <v>-6.777831700587953</v>
      </c>
    </row>
    <row r="315" spans="1:5" ht="12.75">
      <c r="A315">
        <v>0.852</v>
      </c>
      <c r="B315" s="2">
        <v>-0.384000003</v>
      </c>
      <c r="C315" s="3">
        <f t="shared" si="8"/>
        <v>-4.12771086926506</v>
      </c>
      <c r="D315">
        <v>-9.80000019</v>
      </c>
      <c r="E315" s="2">
        <f t="shared" si="9"/>
        <v>-6.4978314945879525</v>
      </c>
    </row>
    <row r="316" spans="1:5" ht="12.75">
      <c r="A316">
        <v>0.856</v>
      </c>
      <c r="B316" s="2">
        <v>-0.395999998</v>
      </c>
      <c r="C316" s="3">
        <f t="shared" si="8"/>
        <v>-4.247710819265061</v>
      </c>
      <c r="D316">
        <v>-9.80000019</v>
      </c>
      <c r="E316" s="2">
        <f t="shared" si="9"/>
        <v>-6.401831534587952</v>
      </c>
    </row>
    <row r="317" spans="1:5" ht="12.75">
      <c r="A317">
        <v>0.86</v>
      </c>
      <c r="B317" s="2">
        <v>-0.372000009</v>
      </c>
      <c r="C317" s="3">
        <f t="shared" si="8"/>
        <v>-4.007710929265061</v>
      </c>
      <c r="D317">
        <v>-10.1999998</v>
      </c>
      <c r="E317" s="2">
        <f t="shared" si="9"/>
        <v>-6.993831056587952</v>
      </c>
    </row>
    <row r="318" spans="1:5" ht="12.75">
      <c r="A318">
        <v>0.864</v>
      </c>
      <c r="B318" s="2">
        <v>-0.335999995</v>
      </c>
      <c r="C318" s="3">
        <f t="shared" si="8"/>
        <v>-3.64771078926506</v>
      </c>
      <c r="D318">
        <v>-10</v>
      </c>
      <c r="E318" s="2">
        <f t="shared" si="9"/>
        <v>-7.081831368587952</v>
      </c>
    </row>
    <row r="319" spans="1:5" ht="12.75">
      <c r="A319">
        <v>0.868</v>
      </c>
      <c r="B319" s="2">
        <v>-0.34799999</v>
      </c>
      <c r="C319" s="3">
        <f t="shared" si="8"/>
        <v>-3.76771073926506</v>
      </c>
      <c r="D319">
        <v>-9.80000019</v>
      </c>
      <c r="E319" s="2">
        <f t="shared" si="9"/>
        <v>-6.7858315985879525</v>
      </c>
    </row>
    <row r="320" spans="1:5" ht="12.75">
      <c r="A320">
        <v>0.872</v>
      </c>
      <c r="B320" s="2">
        <v>-0.384000003</v>
      </c>
      <c r="C320" s="3">
        <f t="shared" si="8"/>
        <v>-4.12771086926506</v>
      </c>
      <c r="D320">
        <v>-9.80000019</v>
      </c>
      <c r="E320" s="2">
        <f t="shared" si="9"/>
        <v>-6.4978314945879525</v>
      </c>
    </row>
    <row r="321" spans="1:5" ht="12.75">
      <c r="A321">
        <v>0.876</v>
      </c>
      <c r="B321" s="2">
        <v>-0.395999998</v>
      </c>
      <c r="C321" s="3">
        <f t="shared" si="8"/>
        <v>-4.247710819265061</v>
      </c>
      <c r="D321">
        <v>-9.80000019</v>
      </c>
      <c r="E321" s="2">
        <f t="shared" si="9"/>
        <v>-6.401831534587952</v>
      </c>
    </row>
    <row r="322" spans="1:5" ht="12.75">
      <c r="A322">
        <v>0.88</v>
      </c>
      <c r="B322" s="2">
        <v>-0.34799999</v>
      </c>
      <c r="C322" s="3">
        <f t="shared" si="8"/>
        <v>-3.76771073926506</v>
      </c>
      <c r="D322">
        <v>-10</v>
      </c>
      <c r="E322" s="2">
        <f t="shared" si="9"/>
        <v>-6.985831408587952</v>
      </c>
    </row>
    <row r="323" spans="1:5" ht="12.75">
      <c r="A323">
        <v>0.884</v>
      </c>
      <c r="B323" s="2">
        <v>-0.34799999</v>
      </c>
      <c r="C323" s="3">
        <f aca="true" t="shared" si="10" ref="C323:C386">10*(B323-Offset)</f>
        <v>-3.76771073926506</v>
      </c>
      <c r="D323">
        <v>-9.60000038</v>
      </c>
      <c r="E323" s="2">
        <f aca="true" t="shared" si="11" ref="E323:E386">D323-R*C323</f>
        <v>-6.585831788587953</v>
      </c>
    </row>
    <row r="324" spans="1:5" ht="12.75">
      <c r="A324">
        <v>0.888</v>
      </c>
      <c r="B324" s="2">
        <v>-0.407999992</v>
      </c>
      <c r="C324" s="3">
        <f t="shared" si="10"/>
        <v>-4.36771075926506</v>
      </c>
      <c r="D324">
        <v>-9.60000038</v>
      </c>
      <c r="E324" s="2">
        <f t="shared" si="11"/>
        <v>-6.105831772587953</v>
      </c>
    </row>
    <row r="325" spans="1:5" ht="12.75">
      <c r="A325">
        <v>0.892</v>
      </c>
      <c r="B325" s="2">
        <v>-0.372000009</v>
      </c>
      <c r="C325" s="3">
        <f t="shared" si="10"/>
        <v>-4.007710929265061</v>
      </c>
      <c r="D325">
        <v>-9.80000019</v>
      </c>
      <c r="E325" s="2">
        <f t="shared" si="11"/>
        <v>-6.593831446587952</v>
      </c>
    </row>
    <row r="326" spans="1:5" ht="12.75">
      <c r="A326">
        <v>0.896</v>
      </c>
      <c r="B326" s="2">
        <v>-0.360000014</v>
      </c>
      <c r="C326" s="3">
        <f t="shared" si="10"/>
        <v>-3.88771097926506</v>
      </c>
      <c r="D326">
        <v>-9.80000019</v>
      </c>
      <c r="E326" s="2">
        <f t="shared" si="11"/>
        <v>-6.6898314065879525</v>
      </c>
    </row>
    <row r="327" spans="1:5" ht="12.75">
      <c r="A327">
        <v>0.9</v>
      </c>
      <c r="B327" s="2">
        <v>-0.395999998</v>
      </c>
      <c r="C327" s="3">
        <f t="shared" si="10"/>
        <v>-4.247710819265061</v>
      </c>
      <c r="D327">
        <v>-9.80000019</v>
      </c>
      <c r="E327" s="2">
        <f t="shared" si="11"/>
        <v>-6.401831534587952</v>
      </c>
    </row>
    <row r="328" spans="1:5" ht="12.75">
      <c r="A328">
        <v>0.904</v>
      </c>
      <c r="B328" s="2">
        <v>-0.407999992</v>
      </c>
      <c r="C328" s="3">
        <f t="shared" si="10"/>
        <v>-4.36771075926506</v>
      </c>
      <c r="D328">
        <v>-9.60000038</v>
      </c>
      <c r="E328" s="2">
        <f t="shared" si="11"/>
        <v>-6.105831772587953</v>
      </c>
    </row>
    <row r="329" spans="1:5" ht="12.75">
      <c r="A329">
        <v>0.908</v>
      </c>
      <c r="B329" s="2">
        <v>-0.34799999</v>
      </c>
      <c r="C329" s="3">
        <f t="shared" si="10"/>
        <v>-3.76771073926506</v>
      </c>
      <c r="D329">
        <v>-9.80000019</v>
      </c>
      <c r="E329" s="2">
        <f t="shared" si="11"/>
        <v>-6.7858315985879525</v>
      </c>
    </row>
    <row r="330" spans="1:5" ht="12.75">
      <c r="A330">
        <v>0.912</v>
      </c>
      <c r="B330" s="2">
        <v>-0.360000014</v>
      </c>
      <c r="C330" s="3">
        <f t="shared" si="10"/>
        <v>-3.88771097926506</v>
      </c>
      <c r="D330">
        <v>-9.80000019</v>
      </c>
      <c r="E330" s="2">
        <f t="shared" si="11"/>
        <v>-6.6898314065879525</v>
      </c>
    </row>
    <row r="331" spans="1:5" ht="12.75">
      <c r="A331">
        <v>0.916</v>
      </c>
      <c r="B331" s="2">
        <v>-0.432000011</v>
      </c>
      <c r="C331" s="3">
        <f t="shared" si="10"/>
        <v>-4.60771094926506</v>
      </c>
      <c r="D331">
        <v>-9.60000038</v>
      </c>
      <c r="E331" s="2">
        <f t="shared" si="11"/>
        <v>-5.913831620587953</v>
      </c>
    </row>
    <row r="332" spans="1:5" ht="12.75">
      <c r="A332">
        <v>0.92</v>
      </c>
      <c r="B332" s="2">
        <v>-0.372000009</v>
      </c>
      <c r="C332" s="3">
        <f t="shared" si="10"/>
        <v>-4.007710929265061</v>
      </c>
      <c r="D332">
        <v>-10</v>
      </c>
      <c r="E332" s="2">
        <f t="shared" si="11"/>
        <v>-6.793831256587952</v>
      </c>
    </row>
    <row r="333" spans="1:5" ht="12.75">
      <c r="A333">
        <v>0.924</v>
      </c>
      <c r="B333" s="2">
        <v>-0.360000014</v>
      </c>
      <c r="C333" s="3">
        <f t="shared" si="10"/>
        <v>-3.88771097926506</v>
      </c>
      <c r="D333">
        <v>-9.80000019</v>
      </c>
      <c r="E333" s="2">
        <f t="shared" si="11"/>
        <v>-6.6898314065879525</v>
      </c>
    </row>
    <row r="334" spans="1:5" ht="12.75">
      <c r="A334">
        <v>0.928</v>
      </c>
      <c r="B334" s="2">
        <v>-0.395999998</v>
      </c>
      <c r="C334" s="3">
        <f t="shared" si="10"/>
        <v>-4.247710819265061</v>
      </c>
      <c r="D334">
        <v>-9.60000038</v>
      </c>
      <c r="E334" s="2">
        <f t="shared" si="11"/>
        <v>-6.201831724587953</v>
      </c>
    </row>
    <row r="335" spans="1:5" ht="12.75">
      <c r="A335">
        <v>0.932</v>
      </c>
      <c r="B335" s="2">
        <v>-0.384000003</v>
      </c>
      <c r="C335" s="3">
        <f t="shared" si="10"/>
        <v>-4.12771086926506</v>
      </c>
      <c r="D335">
        <v>-9.60000038</v>
      </c>
      <c r="E335" s="2">
        <f t="shared" si="11"/>
        <v>-6.297831684587953</v>
      </c>
    </row>
    <row r="336" spans="1:5" ht="12.75">
      <c r="A336">
        <v>0.936</v>
      </c>
      <c r="B336" s="2">
        <v>-0.34799999</v>
      </c>
      <c r="C336" s="3">
        <f t="shared" si="10"/>
        <v>-3.76771073926506</v>
      </c>
      <c r="D336">
        <v>-9.80000019</v>
      </c>
      <c r="E336" s="2">
        <f t="shared" si="11"/>
        <v>-6.7858315985879525</v>
      </c>
    </row>
    <row r="337" spans="1:5" ht="12.75">
      <c r="A337">
        <v>0.94</v>
      </c>
      <c r="B337" s="2">
        <v>-0.324000001</v>
      </c>
      <c r="C337" s="3">
        <f t="shared" si="10"/>
        <v>-3.52771084926506</v>
      </c>
      <c r="D337">
        <v>-10.1999998</v>
      </c>
      <c r="E337" s="2">
        <f t="shared" si="11"/>
        <v>-7.3778311205879525</v>
      </c>
    </row>
    <row r="338" spans="1:5" ht="12.75">
      <c r="A338">
        <v>0.944</v>
      </c>
      <c r="B338" s="2">
        <v>-0.384000003</v>
      </c>
      <c r="C338" s="3">
        <f t="shared" si="10"/>
        <v>-4.12771086926506</v>
      </c>
      <c r="D338">
        <v>-9.60000038</v>
      </c>
      <c r="E338" s="2">
        <f t="shared" si="11"/>
        <v>-6.297831684587953</v>
      </c>
    </row>
    <row r="339" spans="1:5" ht="12.75">
      <c r="A339">
        <v>0.948</v>
      </c>
      <c r="B339" s="2">
        <v>-0.419999987</v>
      </c>
      <c r="C339" s="3">
        <f t="shared" si="10"/>
        <v>-4.487710709265061</v>
      </c>
      <c r="D339">
        <v>-9.60000038</v>
      </c>
      <c r="E339" s="2">
        <f t="shared" si="11"/>
        <v>-6.009831812587953</v>
      </c>
    </row>
    <row r="340" spans="1:5" ht="12.75">
      <c r="A340">
        <v>0.952</v>
      </c>
      <c r="B340" s="2">
        <v>-0.372000009</v>
      </c>
      <c r="C340" s="3">
        <f t="shared" si="10"/>
        <v>-4.007710929265061</v>
      </c>
      <c r="D340">
        <v>-9.80000019</v>
      </c>
      <c r="E340" s="2">
        <f t="shared" si="11"/>
        <v>-6.593831446587952</v>
      </c>
    </row>
    <row r="341" spans="1:5" ht="12.75">
      <c r="A341">
        <v>0.956</v>
      </c>
      <c r="B341" s="2">
        <v>-0.34799999</v>
      </c>
      <c r="C341" s="3">
        <f t="shared" si="10"/>
        <v>-3.76771073926506</v>
      </c>
      <c r="D341">
        <v>-10</v>
      </c>
      <c r="E341" s="2">
        <f t="shared" si="11"/>
        <v>-6.985831408587952</v>
      </c>
    </row>
    <row r="342" spans="1:5" ht="12.75">
      <c r="A342">
        <v>0.96</v>
      </c>
      <c r="B342" s="2">
        <v>-0.312000006</v>
      </c>
      <c r="C342" s="3">
        <f t="shared" si="10"/>
        <v>-3.40771089926506</v>
      </c>
      <c r="D342">
        <v>-10</v>
      </c>
      <c r="E342" s="2">
        <f t="shared" si="11"/>
        <v>-7.273831280587952</v>
      </c>
    </row>
    <row r="343" spans="1:5" ht="12.75">
      <c r="A343">
        <v>0.964</v>
      </c>
      <c r="B343" s="2">
        <v>-0.324000001</v>
      </c>
      <c r="C343" s="3">
        <f t="shared" si="10"/>
        <v>-3.52771084926506</v>
      </c>
      <c r="D343">
        <v>-10</v>
      </c>
      <c r="E343" s="2">
        <f t="shared" si="11"/>
        <v>-7.177831320587952</v>
      </c>
    </row>
    <row r="344" spans="1:5" ht="12.75">
      <c r="A344">
        <v>0.968</v>
      </c>
      <c r="B344" s="2">
        <v>-0.34799999</v>
      </c>
      <c r="C344" s="3">
        <f t="shared" si="10"/>
        <v>-3.76771073926506</v>
      </c>
      <c r="D344">
        <v>-9.80000019</v>
      </c>
      <c r="E344" s="2">
        <f t="shared" si="11"/>
        <v>-6.7858315985879525</v>
      </c>
    </row>
    <row r="345" spans="1:5" ht="12.75">
      <c r="A345">
        <v>0.972</v>
      </c>
      <c r="B345" s="2">
        <v>-0.395999998</v>
      </c>
      <c r="C345" s="3">
        <f t="shared" si="10"/>
        <v>-4.247710819265061</v>
      </c>
      <c r="D345">
        <v>-9.80000019</v>
      </c>
      <c r="E345" s="2">
        <f t="shared" si="11"/>
        <v>-6.401831534587952</v>
      </c>
    </row>
    <row r="346" spans="1:5" ht="12.75">
      <c r="A346">
        <v>0.976</v>
      </c>
      <c r="B346" s="2">
        <v>-0.372000009</v>
      </c>
      <c r="C346" s="3">
        <f t="shared" si="10"/>
        <v>-4.007710929265061</v>
      </c>
      <c r="D346">
        <v>-10</v>
      </c>
      <c r="E346" s="2">
        <f t="shared" si="11"/>
        <v>-6.793831256587952</v>
      </c>
    </row>
    <row r="347" spans="1:5" ht="12.75">
      <c r="A347">
        <v>0.98</v>
      </c>
      <c r="B347" s="2">
        <v>-0.335999995</v>
      </c>
      <c r="C347" s="3">
        <f t="shared" si="10"/>
        <v>-3.64771078926506</v>
      </c>
      <c r="D347">
        <v>-10</v>
      </c>
      <c r="E347" s="2">
        <f t="shared" si="11"/>
        <v>-7.081831368587952</v>
      </c>
    </row>
    <row r="348" spans="1:5" ht="12.75">
      <c r="A348">
        <v>0.984</v>
      </c>
      <c r="B348" s="2">
        <v>-0.34799999</v>
      </c>
      <c r="C348" s="3">
        <f t="shared" si="10"/>
        <v>-3.76771073926506</v>
      </c>
      <c r="D348">
        <v>-10</v>
      </c>
      <c r="E348" s="2">
        <f t="shared" si="11"/>
        <v>-6.985831408587952</v>
      </c>
    </row>
    <row r="349" spans="1:5" ht="12.75">
      <c r="A349">
        <v>0.988</v>
      </c>
      <c r="B349" s="2">
        <v>-0.419999987</v>
      </c>
      <c r="C349" s="3">
        <f t="shared" si="10"/>
        <v>-4.487710709265061</v>
      </c>
      <c r="D349">
        <v>-9.60000038</v>
      </c>
      <c r="E349" s="2">
        <f t="shared" si="11"/>
        <v>-6.009831812587953</v>
      </c>
    </row>
    <row r="350" spans="1:5" ht="12.75">
      <c r="A350">
        <v>0.992</v>
      </c>
      <c r="B350" s="2">
        <v>-0.419999987</v>
      </c>
      <c r="C350" s="3">
        <f t="shared" si="10"/>
        <v>-4.487710709265061</v>
      </c>
      <c r="D350">
        <v>-9.80000019</v>
      </c>
      <c r="E350" s="2">
        <f t="shared" si="11"/>
        <v>-6.209831622587952</v>
      </c>
    </row>
    <row r="351" spans="1:5" ht="12.75">
      <c r="A351">
        <v>0.996</v>
      </c>
      <c r="B351" s="2">
        <v>-0.372000009</v>
      </c>
      <c r="C351" s="3">
        <f t="shared" si="10"/>
        <v>-4.007710929265061</v>
      </c>
      <c r="D351">
        <v>-9.80000019</v>
      </c>
      <c r="E351" s="2">
        <f t="shared" si="11"/>
        <v>-6.593831446587952</v>
      </c>
    </row>
    <row r="352" spans="1:5" ht="12.75">
      <c r="A352">
        <v>1</v>
      </c>
      <c r="B352" s="2">
        <v>-0.360000014</v>
      </c>
      <c r="C352" s="3">
        <f t="shared" si="10"/>
        <v>-3.88771097926506</v>
      </c>
      <c r="D352">
        <v>-10</v>
      </c>
      <c r="E352" s="2">
        <f t="shared" si="11"/>
        <v>-6.889831216587952</v>
      </c>
    </row>
    <row r="353" spans="1:5" ht="12.75">
      <c r="A353">
        <v>1.004</v>
      </c>
      <c r="B353" s="2">
        <v>-0.432000011</v>
      </c>
      <c r="C353" s="3">
        <f t="shared" si="10"/>
        <v>-4.60771094926506</v>
      </c>
      <c r="D353">
        <v>-9.80000019</v>
      </c>
      <c r="E353" s="2">
        <f t="shared" si="11"/>
        <v>-6.113831430587952</v>
      </c>
    </row>
    <row r="354" spans="1:5" ht="12.75">
      <c r="A354">
        <v>1.008</v>
      </c>
      <c r="B354" s="2">
        <v>-0.419999987</v>
      </c>
      <c r="C354" s="3">
        <f t="shared" si="10"/>
        <v>-4.487710709265061</v>
      </c>
      <c r="D354">
        <v>-9.60000038</v>
      </c>
      <c r="E354" s="2">
        <f t="shared" si="11"/>
        <v>-6.009831812587953</v>
      </c>
    </row>
    <row r="355" spans="1:5" ht="12.75">
      <c r="A355">
        <v>1.012</v>
      </c>
      <c r="B355" s="2">
        <v>-0.384000003</v>
      </c>
      <c r="C355" s="3">
        <f t="shared" si="10"/>
        <v>-4.12771086926506</v>
      </c>
      <c r="D355">
        <v>-9.80000019</v>
      </c>
      <c r="E355" s="2">
        <f t="shared" si="11"/>
        <v>-6.4978314945879525</v>
      </c>
    </row>
    <row r="356" spans="1:5" ht="12.75">
      <c r="A356">
        <v>1.016</v>
      </c>
      <c r="B356" s="2">
        <v>-0.395999998</v>
      </c>
      <c r="C356" s="3">
        <f t="shared" si="10"/>
        <v>-4.247710819265061</v>
      </c>
      <c r="D356">
        <v>-9.39999962</v>
      </c>
      <c r="E356" s="2">
        <f t="shared" si="11"/>
        <v>-6.001830964587951</v>
      </c>
    </row>
    <row r="357" spans="1:5" ht="12.75">
      <c r="A357">
        <v>1.02</v>
      </c>
      <c r="B357" s="2">
        <v>-0.432000011</v>
      </c>
      <c r="C357" s="3">
        <f t="shared" si="10"/>
        <v>-4.60771094926506</v>
      </c>
      <c r="D357">
        <v>-9.80000019</v>
      </c>
      <c r="E357" s="2">
        <f t="shared" si="11"/>
        <v>-6.113831430587952</v>
      </c>
    </row>
    <row r="358" spans="1:5" ht="12.75">
      <c r="A358">
        <v>1.024</v>
      </c>
      <c r="B358" s="2">
        <v>-0.360000014</v>
      </c>
      <c r="C358" s="3">
        <f t="shared" si="10"/>
        <v>-3.88771097926506</v>
      </c>
      <c r="D358">
        <v>-9.80000019</v>
      </c>
      <c r="E358" s="2">
        <f t="shared" si="11"/>
        <v>-6.6898314065879525</v>
      </c>
    </row>
    <row r="359" spans="1:5" ht="12.75">
      <c r="A359">
        <v>1.028</v>
      </c>
      <c r="B359" s="2">
        <v>-0.384000003</v>
      </c>
      <c r="C359" s="3">
        <f t="shared" si="10"/>
        <v>-4.12771086926506</v>
      </c>
      <c r="D359">
        <v>-9.60000038</v>
      </c>
      <c r="E359" s="2">
        <f t="shared" si="11"/>
        <v>-6.297831684587953</v>
      </c>
    </row>
    <row r="360" spans="1:5" ht="12.75">
      <c r="A360">
        <v>1.032</v>
      </c>
      <c r="B360" s="2">
        <v>-0.384000003</v>
      </c>
      <c r="C360" s="3">
        <f t="shared" si="10"/>
        <v>-4.12771086926506</v>
      </c>
      <c r="D360">
        <v>-9.60000038</v>
      </c>
      <c r="E360" s="2">
        <f t="shared" si="11"/>
        <v>-6.297831684587953</v>
      </c>
    </row>
    <row r="361" spans="1:5" ht="12.75">
      <c r="A361">
        <v>1.036</v>
      </c>
      <c r="B361" s="2">
        <v>-0.395999998</v>
      </c>
      <c r="C361" s="3">
        <f t="shared" si="10"/>
        <v>-4.247710819265061</v>
      </c>
      <c r="D361">
        <v>-9.80000019</v>
      </c>
      <c r="E361" s="2">
        <f t="shared" si="11"/>
        <v>-6.401831534587952</v>
      </c>
    </row>
    <row r="362" spans="1:5" ht="12.75">
      <c r="A362">
        <v>1.04</v>
      </c>
      <c r="B362" s="2">
        <v>-0.384000003</v>
      </c>
      <c r="C362" s="3">
        <f t="shared" si="10"/>
        <v>-4.12771086926506</v>
      </c>
      <c r="D362">
        <v>-9.80000019</v>
      </c>
      <c r="E362" s="2">
        <f t="shared" si="11"/>
        <v>-6.4978314945879525</v>
      </c>
    </row>
    <row r="363" spans="1:5" ht="12.75">
      <c r="A363">
        <v>1.044</v>
      </c>
      <c r="B363" s="2">
        <v>-0.432000011</v>
      </c>
      <c r="C363" s="3">
        <f t="shared" si="10"/>
        <v>-4.60771094926506</v>
      </c>
      <c r="D363">
        <v>-9.60000038</v>
      </c>
      <c r="E363" s="2">
        <f t="shared" si="11"/>
        <v>-5.913831620587953</v>
      </c>
    </row>
    <row r="364" spans="1:5" ht="12.75">
      <c r="A364">
        <v>1.048</v>
      </c>
      <c r="B364" s="2">
        <v>-0.372000009</v>
      </c>
      <c r="C364" s="3">
        <f t="shared" si="10"/>
        <v>-4.007710929265061</v>
      </c>
      <c r="D364">
        <v>-9.60000038</v>
      </c>
      <c r="E364" s="2">
        <f t="shared" si="11"/>
        <v>-6.393831636587953</v>
      </c>
    </row>
    <row r="365" spans="1:5" ht="12.75">
      <c r="A365">
        <v>1.052</v>
      </c>
      <c r="B365" s="2">
        <v>-0.372000009</v>
      </c>
      <c r="C365" s="3">
        <f t="shared" si="10"/>
        <v>-4.007710929265061</v>
      </c>
      <c r="D365">
        <v>-9.80000019</v>
      </c>
      <c r="E365" s="2">
        <f t="shared" si="11"/>
        <v>-6.593831446587952</v>
      </c>
    </row>
    <row r="366" spans="1:5" ht="12.75">
      <c r="A366">
        <v>1.056</v>
      </c>
      <c r="B366" s="2">
        <v>-0.407999992</v>
      </c>
      <c r="C366" s="3">
        <f t="shared" si="10"/>
        <v>-4.36771075926506</v>
      </c>
      <c r="D366">
        <v>-9.60000038</v>
      </c>
      <c r="E366" s="2">
        <f t="shared" si="11"/>
        <v>-6.105831772587953</v>
      </c>
    </row>
    <row r="367" spans="1:5" ht="12.75">
      <c r="A367">
        <v>1.06</v>
      </c>
      <c r="B367" s="2">
        <v>-0.395999998</v>
      </c>
      <c r="C367" s="3">
        <f t="shared" si="10"/>
        <v>-4.247710819265061</v>
      </c>
      <c r="D367">
        <v>-10</v>
      </c>
      <c r="E367" s="2">
        <f t="shared" si="11"/>
        <v>-6.601831344587952</v>
      </c>
    </row>
    <row r="368" spans="1:5" ht="12.75">
      <c r="A368">
        <v>1.064</v>
      </c>
      <c r="B368" s="2">
        <v>-0.34799999</v>
      </c>
      <c r="C368" s="3">
        <f t="shared" si="10"/>
        <v>-3.76771073926506</v>
      </c>
      <c r="D368">
        <v>-10</v>
      </c>
      <c r="E368" s="2">
        <f t="shared" si="11"/>
        <v>-6.985831408587952</v>
      </c>
    </row>
    <row r="369" spans="1:5" ht="12.75">
      <c r="A369">
        <v>1.068</v>
      </c>
      <c r="B369" s="2">
        <v>-0.335999995</v>
      </c>
      <c r="C369" s="3">
        <f t="shared" si="10"/>
        <v>-3.64771078926506</v>
      </c>
      <c r="D369">
        <v>-9.60000038</v>
      </c>
      <c r="E369" s="2">
        <f t="shared" si="11"/>
        <v>-6.681831748587953</v>
      </c>
    </row>
    <row r="370" spans="1:5" ht="12.75">
      <c r="A370">
        <v>1.072</v>
      </c>
      <c r="B370" s="2">
        <v>-0.372000009</v>
      </c>
      <c r="C370" s="3">
        <f t="shared" si="10"/>
        <v>-4.007710929265061</v>
      </c>
      <c r="D370">
        <v>-9.60000038</v>
      </c>
      <c r="E370" s="2">
        <f t="shared" si="11"/>
        <v>-6.393831636587953</v>
      </c>
    </row>
    <row r="371" spans="1:5" ht="12.75">
      <c r="A371">
        <v>1.076</v>
      </c>
      <c r="B371" s="2">
        <v>-0.395999998</v>
      </c>
      <c r="C371" s="3">
        <f t="shared" si="10"/>
        <v>-4.247710819265061</v>
      </c>
      <c r="D371">
        <v>-10</v>
      </c>
      <c r="E371" s="2">
        <f t="shared" si="11"/>
        <v>-6.601831344587952</v>
      </c>
    </row>
    <row r="372" spans="1:5" ht="12.75">
      <c r="A372">
        <v>1.08</v>
      </c>
      <c r="B372" s="2">
        <v>-0.34799999</v>
      </c>
      <c r="C372" s="3">
        <f t="shared" si="10"/>
        <v>-3.76771073926506</v>
      </c>
      <c r="D372">
        <v>-10</v>
      </c>
      <c r="E372" s="2">
        <f t="shared" si="11"/>
        <v>-6.985831408587952</v>
      </c>
    </row>
    <row r="373" spans="1:5" ht="12.75">
      <c r="A373">
        <v>1.084</v>
      </c>
      <c r="B373" s="2">
        <v>-0.335999995</v>
      </c>
      <c r="C373" s="3">
        <f t="shared" si="10"/>
        <v>-3.64771078926506</v>
      </c>
      <c r="D373">
        <v>-10</v>
      </c>
      <c r="E373" s="2">
        <f t="shared" si="11"/>
        <v>-7.081831368587952</v>
      </c>
    </row>
    <row r="374" spans="1:5" ht="12.75">
      <c r="A374">
        <v>1.088</v>
      </c>
      <c r="B374" s="2">
        <v>-0.372000009</v>
      </c>
      <c r="C374" s="3">
        <f t="shared" si="10"/>
        <v>-4.007710929265061</v>
      </c>
      <c r="D374">
        <v>-9.60000038</v>
      </c>
      <c r="E374" s="2">
        <f t="shared" si="11"/>
        <v>-6.393831636587953</v>
      </c>
    </row>
    <row r="375" spans="1:5" ht="12.75">
      <c r="A375">
        <v>1.092</v>
      </c>
      <c r="B375" s="2">
        <v>-0.384000003</v>
      </c>
      <c r="C375" s="3">
        <f t="shared" si="10"/>
        <v>-4.12771086926506</v>
      </c>
      <c r="D375">
        <v>-9.80000019</v>
      </c>
      <c r="E375" s="2">
        <f t="shared" si="11"/>
        <v>-6.4978314945879525</v>
      </c>
    </row>
    <row r="376" spans="1:5" ht="12.75">
      <c r="A376">
        <v>1.096</v>
      </c>
      <c r="B376" s="2">
        <v>-0.372000009</v>
      </c>
      <c r="C376" s="3">
        <f t="shared" si="10"/>
        <v>-4.007710929265061</v>
      </c>
      <c r="D376">
        <v>-9.80000019</v>
      </c>
      <c r="E376" s="2">
        <f t="shared" si="11"/>
        <v>-6.593831446587952</v>
      </c>
    </row>
    <row r="377" spans="1:5" ht="12.75">
      <c r="A377">
        <v>1.1</v>
      </c>
      <c r="B377" s="2">
        <v>-0.34799999</v>
      </c>
      <c r="C377" s="3">
        <f t="shared" si="10"/>
        <v>-3.76771073926506</v>
      </c>
      <c r="D377">
        <v>-10</v>
      </c>
      <c r="E377" s="2">
        <f t="shared" si="11"/>
        <v>-6.985831408587952</v>
      </c>
    </row>
    <row r="378" spans="1:5" ht="12.75">
      <c r="A378">
        <v>1.104</v>
      </c>
      <c r="B378" s="2">
        <v>-0.324000001</v>
      </c>
      <c r="C378" s="3">
        <f t="shared" si="10"/>
        <v>-3.52771084926506</v>
      </c>
      <c r="D378">
        <v>-10</v>
      </c>
      <c r="E378" s="2">
        <f t="shared" si="11"/>
        <v>-7.177831320587952</v>
      </c>
    </row>
    <row r="379" spans="1:5" ht="12.75">
      <c r="A379">
        <v>1.108</v>
      </c>
      <c r="B379" s="2">
        <v>-0.324000001</v>
      </c>
      <c r="C379" s="3">
        <f t="shared" si="10"/>
        <v>-3.52771084926506</v>
      </c>
      <c r="D379">
        <v>-9.60000038</v>
      </c>
      <c r="E379" s="2">
        <f t="shared" si="11"/>
        <v>-6.777831700587953</v>
      </c>
    </row>
    <row r="380" spans="1:5" ht="12.75">
      <c r="A380">
        <v>1.112</v>
      </c>
      <c r="B380" s="2">
        <v>-0.372000009</v>
      </c>
      <c r="C380" s="3">
        <f t="shared" si="10"/>
        <v>-4.007710929265061</v>
      </c>
      <c r="D380">
        <v>-9.80000019</v>
      </c>
      <c r="E380" s="2">
        <f t="shared" si="11"/>
        <v>-6.593831446587952</v>
      </c>
    </row>
    <row r="381" spans="1:5" ht="12.75">
      <c r="A381">
        <v>1.116</v>
      </c>
      <c r="B381" s="2">
        <v>-0.384000003</v>
      </c>
      <c r="C381" s="3">
        <f t="shared" si="10"/>
        <v>-4.12771086926506</v>
      </c>
      <c r="D381">
        <v>-10</v>
      </c>
      <c r="E381" s="2">
        <f t="shared" si="11"/>
        <v>-6.697831304587952</v>
      </c>
    </row>
    <row r="382" spans="1:5" ht="12.75">
      <c r="A382">
        <v>1.12</v>
      </c>
      <c r="B382" s="2">
        <v>-0.360000014</v>
      </c>
      <c r="C382" s="3">
        <f t="shared" si="10"/>
        <v>-3.88771097926506</v>
      </c>
      <c r="D382">
        <v>-10</v>
      </c>
      <c r="E382" s="2">
        <f t="shared" si="11"/>
        <v>-6.889831216587952</v>
      </c>
    </row>
    <row r="383" spans="1:5" ht="12.75">
      <c r="A383">
        <v>1.124</v>
      </c>
      <c r="B383" s="2">
        <v>-0.335999995</v>
      </c>
      <c r="C383" s="3">
        <f t="shared" si="10"/>
        <v>-3.64771078926506</v>
      </c>
      <c r="D383">
        <v>-10</v>
      </c>
      <c r="E383" s="2">
        <f t="shared" si="11"/>
        <v>-7.081831368587952</v>
      </c>
    </row>
    <row r="384" spans="1:5" ht="12.75">
      <c r="A384">
        <v>1.128</v>
      </c>
      <c r="B384" s="2">
        <v>-0.34799999</v>
      </c>
      <c r="C384" s="3">
        <f t="shared" si="10"/>
        <v>-3.76771073926506</v>
      </c>
      <c r="D384">
        <v>-9.80000019</v>
      </c>
      <c r="E384" s="2">
        <f t="shared" si="11"/>
        <v>-6.7858315985879525</v>
      </c>
    </row>
    <row r="385" spans="1:5" ht="12.75">
      <c r="A385">
        <v>1.132</v>
      </c>
      <c r="B385" s="2">
        <v>-0.372000009</v>
      </c>
      <c r="C385" s="3">
        <f t="shared" si="10"/>
        <v>-4.007710929265061</v>
      </c>
      <c r="D385">
        <v>-9.80000019</v>
      </c>
      <c r="E385" s="2">
        <f t="shared" si="11"/>
        <v>-6.593831446587952</v>
      </c>
    </row>
    <row r="386" spans="1:5" ht="12.75">
      <c r="A386">
        <v>1.136</v>
      </c>
      <c r="B386" s="2">
        <v>-0.384000003</v>
      </c>
      <c r="C386" s="3">
        <f t="shared" si="10"/>
        <v>-4.12771086926506</v>
      </c>
      <c r="D386">
        <v>-9.60000038</v>
      </c>
      <c r="E386" s="2">
        <f t="shared" si="11"/>
        <v>-6.297831684587953</v>
      </c>
    </row>
    <row r="387" spans="1:5" ht="12.75">
      <c r="A387">
        <v>1.14</v>
      </c>
      <c r="B387" s="2">
        <v>-0.360000014</v>
      </c>
      <c r="C387" s="3">
        <f aca="true" t="shared" si="12" ref="C387:C450">10*(B387-Offset)</f>
        <v>-3.88771097926506</v>
      </c>
      <c r="D387">
        <v>-10</v>
      </c>
      <c r="E387" s="2">
        <f aca="true" t="shared" si="13" ref="E387:E450">D387-R*C387</f>
        <v>-6.889831216587952</v>
      </c>
    </row>
    <row r="388" spans="1:5" ht="12.75">
      <c r="A388">
        <v>1.144</v>
      </c>
      <c r="B388" s="2">
        <v>-0.34799999</v>
      </c>
      <c r="C388" s="3">
        <f t="shared" si="12"/>
        <v>-3.76771073926506</v>
      </c>
      <c r="D388">
        <v>-9.80000019</v>
      </c>
      <c r="E388" s="2">
        <f t="shared" si="13"/>
        <v>-6.7858315985879525</v>
      </c>
    </row>
    <row r="389" spans="1:5" ht="12.75">
      <c r="A389">
        <v>1.148</v>
      </c>
      <c r="B389" s="2">
        <v>-0.34799999</v>
      </c>
      <c r="C389" s="3">
        <f t="shared" si="12"/>
        <v>-3.76771073926506</v>
      </c>
      <c r="D389">
        <v>-9.60000038</v>
      </c>
      <c r="E389" s="2">
        <f t="shared" si="13"/>
        <v>-6.585831788587953</v>
      </c>
    </row>
    <row r="390" spans="1:5" ht="12.75">
      <c r="A390">
        <v>1.152</v>
      </c>
      <c r="B390" s="2">
        <v>-0.419999987</v>
      </c>
      <c r="C390" s="3">
        <f t="shared" si="12"/>
        <v>-4.487710709265061</v>
      </c>
      <c r="D390">
        <v>-9.60000038</v>
      </c>
      <c r="E390" s="2">
        <f t="shared" si="13"/>
        <v>-6.009831812587953</v>
      </c>
    </row>
    <row r="391" spans="1:5" ht="12.75">
      <c r="A391">
        <v>1.156</v>
      </c>
      <c r="B391" s="2">
        <v>-0.384000003</v>
      </c>
      <c r="C391" s="3">
        <f t="shared" si="12"/>
        <v>-4.12771086926506</v>
      </c>
      <c r="D391">
        <v>-9.80000019</v>
      </c>
      <c r="E391" s="2">
        <f t="shared" si="13"/>
        <v>-6.4978314945879525</v>
      </c>
    </row>
    <row r="392" spans="1:5" ht="12.75">
      <c r="A392">
        <v>1.16</v>
      </c>
      <c r="B392" s="2">
        <v>-0.360000014</v>
      </c>
      <c r="C392" s="3">
        <f t="shared" si="12"/>
        <v>-3.88771097926506</v>
      </c>
      <c r="D392">
        <v>-10</v>
      </c>
      <c r="E392" s="2">
        <f t="shared" si="13"/>
        <v>-6.889831216587952</v>
      </c>
    </row>
    <row r="393" spans="1:5" ht="12.75">
      <c r="A393">
        <v>1.164</v>
      </c>
      <c r="B393" s="2">
        <v>-0.34799999</v>
      </c>
      <c r="C393" s="3">
        <f t="shared" si="12"/>
        <v>-3.76771073926506</v>
      </c>
      <c r="D393">
        <v>-9.80000019</v>
      </c>
      <c r="E393" s="2">
        <f t="shared" si="13"/>
        <v>-6.7858315985879525</v>
      </c>
    </row>
    <row r="394" spans="1:5" ht="12.75">
      <c r="A394">
        <v>1.168</v>
      </c>
      <c r="B394" s="2">
        <v>-0.372000009</v>
      </c>
      <c r="C394" s="3">
        <f t="shared" si="12"/>
        <v>-4.007710929265061</v>
      </c>
      <c r="D394">
        <v>-9.60000038</v>
      </c>
      <c r="E394" s="2">
        <f t="shared" si="13"/>
        <v>-6.393831636587953</v>
      </c>
    </row>
    <row r="395" spans="1:5" ht="12.75">
      <c r="A395">
        <v>1.172</v>
      </c>
      <c r="B395" s="2">
        <v>-0.384000003</v>
      </c>
      <c r="C395" s="3">
        <f t="shared" si="12"/>
        <v>-4.12771086926506</v>
      </c>
      <c r="D395">
        <v>-9.60000038</v>
      </c>
      <c r="E395" s="2">
        <f t="shared" si="13"/>
        <v>-6.297831684587953</v>
      </c>
    </row>
    <row r="396" spans="1:5" ht="12.75">
      <c r="A396">
        <v>1.176</v>
      </c>
      <c r="B396" s="2">
        <v>-0.360000014</v>
      </c>
      <c r="C396" s="3">
        <f t="shared" si="12"/>
        <v>-3.88771097926506</v>
      </c>
      <c r="D396">
        <v>-9.80000019</v>
      </c>
      <c r="E396" s="2">
        <f t="shared" si="13"/>
        <v>-6.6898314065879525</v>
      </c>
    </row>
    <row r="397" spans="1:5" ht="12.75">
      <c r="A397">
        <v>1.18</v>
      </c>
      <c r="B397" s="2">
        <v>-0.324000001</v>
      </c>
      <c r="C397" s="3">
        <f t="shared" si="12"/>
        <v>-3.52771084926506</v>
      </c>
      <c r="D397">
        <v>-10.1999998</v>
      </c>
      <c r="E397" s="2">
        <f t="shared" si="13"/>
        <v>-7.3778311205879525</v>
      </c>
    </row>
    <row r="398" spans="1:5" ht="12.75">
      <c r="A398">
        <v>1.184</v>
      </c>
      <c r="B398" s="2">
        <v>-0.34799999</v>
      </c>
      <c r="C398" s="3">
        <f t="shared" si="12"/>
        <v>-3.76771073926506</v>
      </c>
      <c r="D398">
        <v>-9.80000019</v>
      </c>
      <c r="E398" s="2">
        <f t="shared" si="13"/>
        <v>-6.7858315985879525</v>
      </c>
    </row>
    <row r="399" spans="1:5" ht="12.75">
      <c r="A399">
        <v>1.188</v>
      </c>
      <c r="B399" s="2">
        <v>-0.419999987</v>
      </c>
      <c r="C399" s="3">
        <f t="shared" si="12"/>
        <v>-4.487710709265061</v>
      </c>
      <c r="D399">
        <v>-9.60000038</v>
      </c>
      <c r="E399" s="2">
        <f t="shared" si="13"/>
        <v>-6.009831812587953</v>
      </c>
    </row>
    <row r="400" spans="1:5" ht="12.75">
      <c r="A400">
        <v>1.192</v>
      </c>
      <c r="B400" s="2">
        <v>-0.384000003</v>
      </c>
      <c r="C400" s="3">
        <f t="shared" si="12"/>
        <v>-4.12771086926506</v>
      </c>
      <c r="D400">
        <v>-9.80000019</v>
      </c>
      <c r="E400" s="2">
        <f t="shared" si="13"/>
        <v>-6.4978314945879525</v>
      </c>
    </row>
    <row r="401" spans="1:5" ht="12.75">
      <c r="A401">
        <v>1.196</v>
      </c>
      <c r="B401" s="2">
        <v>-0.335999995</v>
      </c>
      <c r="C401" s="3">
        <f t="shared" si="12"/>
        <v>-3.64771078926506</v>
      </c>
      <c r="D401">
        <v>-10</v>
      </c>
      <c r="E401" s="2">
        <f t="shared" si="13"/>
        <v>-7.081831368587952</v>
      </c>
    </row>
    <row r="402" spans="1:5" ht="12.75">
      <c r="A402">
        <v>1.2</v>
      </c>
      <c r="B402" s="2">
        <v>-0.335999995</v>
      </c>
      <c r="C402" s="3">
        <f t="shared" si="12"/>
        <v>-3.64771078926506</v>
      </c>
      <c r="D402">
        <v>-10</v>
      </c>
      <c r="E402" s="2">
        <f t="shared" si="13"/>
        <v>-7.081831368587952</v>
      </c>
    </row>
    <row r="403" spans="1:5" ht="12.75">
      <c r="A403">
        <v>1.204</v>
      </c>
      <c r="B403" s="2">
        <v>-0.384000003</v>
      </c>
      <c r="C403" s="3">
        <f t="shared" si="12"/>
        <v>-4.12771086926506</v>
      </c>
      <c r="D403">
        <v>-9.60000038</v>
      </c>
      <c r="E403" s="2">
        <f t="shared" si="13"/>
        <v>-6.297831684587953</v>
      </c>
    </row>
    <row r="404" spans="1:5" ht="12.75">
      <c r="A404">
        <v>1.208</v>
      </c>
      <c r="B404" s="2">
        <v>-0.395999998</v>
      </c>
      <c r="C404" s="3">
        <f t="shared" si="12"/>
        <v>-4.247710819265061</v>
      </c>
      <c r="D404">
        <v>-9.60000038</v>
      </c>
      <c r="E404" s="2">
        <f t="shared" si="13"/>
        <v>-6.201831724587953</v>
      </c>
    </row>
    <row r="405" spans="1:5" ht="12.75">
      <c r="A405">
        <v>1.212</v>
      </c>
      <c r="B405" s="2">
        <v>-0.372000009</v>
      </c>
      <c r="C405" s="3">
        <f t="shared" si="12"/>
        <v>-4.007710929265061</v>
      </c>
      <c r="D405">
        <v>-9.80000019</v>
      </c>
      <c r="E405" s="2">
        <f t="shared" si="13"/>
        <v>-6.593831446587952</v>
      </c>
    </row>
    <row r="406" spans="1:5" ht="12.75">
      <c r="A406">
        <v>1.216</v>
      </c>
      <c r="B406" s="2">
        <v>-0.335999995</v>
      </c>
      <c r="C406" s="3">
        <f t="shared" si="12"/>
        <v>-3.64771078926506</v>
      </c>
      <c r="D406">
        <v>-10</v>
      </c>
      <c r="E406" s="2">
        <f t="shared" si="13"/>
        <v>-7.081831368587952</v>
      </c>
    </row>
    <row r="407" spans="1:5" ht="12.75">
      <c r="A407">
        <v>1.22</v>
      </c>
      <c r="B407" s="2">
        <v>-0.335999995</v>
      </c>
      <c r="C407" s="3">
        <f t="shared" si="12"/>
        <v>-3.64771078926506</v>
      </c>
      <c r="D407">
        <v>-10</v>
      </c>
      <c r="E407" s="2">
        <f t="shared" si="13"/>
        <v>-7.081831368587952</v>
      </c>
    </row>
    <row r="408" spans="1:5" ht="12.75">
      <c r="A408">
        <v>1.224</v>
      </c>
      <c r="B408" s="2">
        <v>-0.384000003</v>
      </c>
      <c r="C408" s="3">
        <f t="shared" si="12"/>
        <v>-4.12771086926506</v>
      </c>
      <c r="D408">
        <v>-9.80000019</v>
      </c>
      <c r="E408" s="2">
        <f t="shared" si="13"/>
        <v>-6.4978314945879525</v>
      </c>
    </row>
    <row r="409" spans="1:5" ht="12.75">
      <c r="A409">
        <v>1.228</v>
      </c>
      <c r="B409" s="2">
        <v>-0.372000009</v>
      </c>
      <c r="C409" s="3">
        <f t="shared" si="12"/>
        <v>-4.007710929265061</v>
      </c>
      <c r="D409">
        <v>-9.60000038</v>
      </c>
      <c r="E409" s="2">
        <f t="shared" si="13"/>
        <v>-6.393831636587953</v>
      </c>
    </row>
    <row r="410" spans="1:5" ht="12.75">
      <c r="A410">
        <v>1.232</v>
      </c>
      <c r="B410" s="2">
        <v>-0.360000014</v>
      </c>
      <c r="C410" s="3">
        <f t="shared" si="12"/>
        <v>-3.88771097926506</v>
      </c>
      <c r="D410">
        <v>-9.80000019</v>
      </c>
      <c r="E410" s="2">
        <f t="shared" si="13"/>
        <v>-6.6898314065879525</v>
      </c>
    </row>
    <row r="411" spans="1:5" ht="12.75">
      <c r="A411">
        <v>1.236</v>
      </c>
      <c r="B411" s="2">
        <v>-0.324000001</v>
      </c>
      <c r="C411" s="3">
        <f t="shared" si="12"/>
        <v>-3.52771084926506</v>
      </c>
      <c r="D411">
        <v>-10</v>
      </c>
      <c r="E411" s="2">
        <f t="shared" si="13"/>
        <v>-7.177831320587952</v>
      </c>
    </row>
    <row r="412" spans="1:5" ht="12.75">
      <c r="A412">
        <v>1.24</v>
      </c>
      <c r="B412" s="2">
        <v>-0.324000001</v>
      </c>
      <c r="C412" s="3">
        <f t="shared" si="12"/>
        <v>-3.52771084926506</v>
      </c>
      <c r="D412">
        <v>-10</v>
      </c>
      <c r="E412" s="2">
        <f t="shared" si="13"/>
        <v>-7.177831320587952</v>
      </c>
    </row>
    <row r="413" spans="1:5" ht="12.75">
      <c r="A413">
        <v>1.244</v>
      </c>
      <c r="B413" s="2">
        <v>-0.360000014</v>
      </c>
      <c r="C413" s="3">
        <f t="shared" si="12"/>
        <v>-3.88771097926506</v>
      </c>
      <c r="D413">
        <v>-9.80000019</v>
      </c>
      <c r="E413" s="2">
        <f t="shared" si="13"/>
        <v>-6.6898314065879525</v>
      </c>
    </row>
    <row r="414" spans="1:5" ht="12.75">
      <c r="A414">
        <v>1.248</v>
      </c>
      <c r="B414" s="2">
        <v>-0.372000009</v>
      </c>
      <c r="C414" s="3">
        <f t="shared" si="12"/>
        <v>-4.007710929265061</v>
      </c>
      <c r="D414">
        <v>-9.60000038</v>
      </c>
      <c r="E414" s="2">
        <f t="shared" si="13"/>
        <v>-6.393831636587953</v>
      </c>
    </row>
    <row r="415" spans="1:5" ht="12.75">
      <c r="A415">
        <v>1.252</v>
      </c>
      <c r="B415" s="2">
        <v>-0.384000003</v>
      </c>
      <c r="C415" s="3">
        <f t="shared" si="12"/>
        <v>-4.12771086926506</v>
      </c>
      <c r="D415">
        <v>-9.80000019</v>
      </c>
      <c r="E415" s="2">
        <f t="shared" si="13"/>
        <v>-6.4978314945879525</v>
      </c>
    </row>
    <row r="416" spans="1:5" ht="12.75">
      <c r="A416">
        <v>1.256</v>
      </c>
      <c r="B416" s="2">
        <v>-0.372000009</v>
      </c>
      <c r="C416" s="3">
        <f t="shared" si="12"/>
        <v>-4.007710929265061</v>
      </c>
      <c r="D416">
        <v>-10</v>
      </c>
      <c r="E416" s="2">
        <f t="shared" si="13"/>
        <v>-6.793831256587952</v>
      </c>
    </row>
    <row r="417" spans="1:5" ht="12.75">
      <c r="A417">
        <v>1.26</v>
      </c>
      <c r="B417" s="2">
        <v>-0.312000006</v>
      </c>
      <c r="C417" s="3">
        <f t="shared" si="12"/>
        <v>-3.40771089926506</v>
      </c>
      <c r="D417">
        <v>-10.1999998</v>
      </c>
      <c r="E417" s="2">
        <f t="shared" si="13"/>
        <v>-7.473831080587953</v>
      </c>
    </row>
    <row r="418" spans="1:5" ht="12.75">
      <c r="A418">
        <v>1.264</v>
      </c>
      <c r="B418" s="2">
        <v>-0.324000001</v>
      </c>
      <c r="C418" s="3">
        <f t="shared" si="12"/>
        <v>-3.52771084926506</v>
      </c>
      <c r="D418">
        <v>-9.80000019</v>
      </c>
      <c r="E418" s="2">
        <f t="shared" si="13"/>
        <v>-6.9778315105879525</v>
      </c>
    </row>
    <row r="419" spans="1:5" ht="12.75">
      <c r="A419">
        <v>1.268</v>
      </c>
      <c r="B419" s="2">
        <v>-0.372000009</v>
      </c>
      <c r="C419" s="3">
        <f t="shared" si="12"/>
        <v>-4.007710929265061</v>
      </c>
      <c r="D419">
        <v>-9.60000038</v>
      </c>
      <c r="E419" s="2">
        <f t="shared" si="13"/>
        <v>-6.393831636587953</v>
      </c>
    </row>
    <row r="420" spans="1:5" ht="12.75">
      <c r="A420">
        <v>1.272</v>
      </c>
      <c r="B420" s="2">
        <v>-0.384000003</v>
      </c>
      <c r="C420" s="3">
        <f t="shared" si="12"/>
        <v>-4.12771086926506</v>
      </c>
      <c r="D420">
        <v>-9.80000019</v>
      </c>
      <c r="E420" s="2">
        <f t="shared" si="13"/>
        <v>-6.4978314945879525</v>
      </c>
    </row>
    <row r="421" spans="1:5" ht="12.75">
      <c r="A421">
        <v>1.276</v>
      </c>
      <c r="B421" s="2">
        <v>-0.372000009</v>
      </c>
      <c r="C421" s="3">
        <f t="shared" si="12"/>
        <v>-4.007710929265061</v>
      </c>
      <c r="D421">
        <v>-10</v>
      </c>
      <c r="E421" s="2">
        <f t="shared" si="13"/>
        <v>-6.793831256587952</v>
      </c>
    </row>
    <row r="422" spans="1:5" ht="12.75">
      <c r="A422">
        <v>1.28</v>
      </c>
      <c r="B422" s="2">
        <v>-0.335999995</v>
      </c>
      <c r="C422" s="3">
        <f t="shared" si="12"/>
        <v>-3.64771078926506</v>
      </c>
      <c r="D422">
        <v>-10</v>
      </c>
      <c r="E422" s="2">
        <f t="shared" si="13"/>
        <v>-7.081831368587952</v>
      </c>
    </row>
    <row r="423" spans="1:5" ht="12.75">
      <c r="A423">
        <v>1.284</v>
      </c>
      <c r="B423" s="2">
        <v>-0.34799999</v>
      </c>
      <c r="C423" s="3">
        <f t="shared" si="12"/>
        <v>-3.76771073926506</v>
      </c>
      <c r="D423">
        <v>-9.80000019</v>
      </c>
      <c r="E423" s="2">
        <f t="shared" si="13"/>
        <v>-6.7858315985879525</v>
      </c>
    </row>
    <row r="424" spans="1:5" ht="12.75">
      <c r="A424">
        <v>1.288</v>
      </c>
      <c r="B424" s="2">
        <v>-0.384000003</v>
      </c>
      <c r="C424" s="3">
        <f t="shared" si="12"/>
        <v>-4.12771086926506</v>
      </c>
      <c r="D424">
        <v>-9.60000038</v>
      </c>
      <c r="E424" s="2">
        <f t="shared" si="13"/>
        <v>-6.297831684587953</v>
      </c>
    </row>
    <row r="425" spans="1:5" ht="12.75">
      <c r="A425">
        <v>1.292</v>
      </c>
      <c r="B425" s="2">
        <v>-0.384000003</v>
      </c>
      <c r="C425" s="3">
        <f t="shared" si="12"/>
        <v>-4.12771086926506</v>
      </c>
      <c r="D425">
        <v>-9.80000019</v>
      </c>
      <c r="E425" s="2">
        <f t="shared" si="13"/>
        <v>-6.4978314945879525</v>
      </c>
    </row>
    <row r="426" spans="1:5" ht="12.75">
      <c r="A426">
        <v>1.296</v>
      </c>
      <c r="B426" s="2">
        <v>-0.335999995</v>
      </c>
      <c r="C426" s="3">
        <f t="shared" si="12"/>
        <v>-3.64771078926506</v>
      </c>
      <c r="D426">
        <v>-9.80000019</v>
      </c>
      <c r="E426" s="2">
        <f t="shared" si="13"/>
        <v>-6.881831558587953</v>
      </c>
    </row>
    <row r="427" spans="1:5" ht="12.75">
      <c r="A427">
        <v>1.3</v>
      </c>
      <c r="B427" s="2">
        <v>-0.335999995</v>
      </c>
      <c r="C427" s="3">
        <f t="shared" si="12"/>
        <v>-3.64771078926506</v>
      </c>
      <c r="D427">
        <v>-10</v>
      </c>
      <c r="E427" s="2">
        <f t="shared" si="13"/>
        <v>-7.081831368587952</v>
      </c>
    </row>
    <row r="428" spans="1:5" ht="12.75">
      <c r="A428">
        <v>1.304</v>
      </c>
      <c r="B428" s="2">
        <v>-0.432000011</v>
      </c>
      <c r="C428" s="3">
        <f t="shared" si="12"/>
        <v>-4.60771094926506</v>
      </c>
      <c r="D428">
        <v>-9.60000038</v>
      </c>
      <c r="E428" s="2">
        <f t="shared" si="13"/>
        <v>-5.913831620587953</v>
      </c>
    </row>
    <row r="429" spans="1:5" ht="12.75">
      <c r="A429">
        <v>1.308</v>
      </c>
      <c r="B429" s="2">
        <v>-0.395999998</v>
      </c>
      <c r="C429" s="3">
        <f t="shared" si="12"/>
        <v>-4.247710819265061</v>
      </c>
      <c r="D429">
        <v>-9.80000019</v>
      </c>
      <c r="E429" s="2">
        <f t="shared" si="13"/>
        <v>-6.401831534587952</v>
      </c>
    </row>
    <row r="430" spans="1:5" ht="12.75">
      <c r="A430">
        <v>1.312</v>
      </c>
      <c r="B430" s="2">
        <v>-0.34799999</v>
      </c>
      <c r="C430" s="3">
        <f t="shared" si="12"/>
        <v>-3.76771073926506</v>
      </c>
      <c r="D430">
        <v>-9.80000019</v>
      </c>
      <c r="E430" s="2">
        <f t="shared" si="13"/>
        <v>-6.7858315985879525</v>
      </c>
    </row>
    <row r="431" spans="1:5" ht="12.75">
      <c r="A431">
        <v>1.316</v>
      </c>
      <c r="B431" s="2">
        <v>-0.34799999</v>
      </c>
      <c r="C431" s="3">
        <f t="shared" si="12"/>
        <v>-3.76771073926506</v>
      </c>
      <c r="D431">
        <v>-10</v>
      </c>
      <c r="E431" s="2">
        <f t="shared" si="13"/>
        <v>-6.985831408587952</v>
      </c>
    </row>
    <row r="432" spans="1:5" ht="12.75">
      <c r="A432">
        <v>1.32</v>
      </c>
      <c r="B432" s="2">
        <v>-0.384000003</v>
      </c>
      <c r="C432" s="3">
        <f t="shared" si="12"/>
        <v>-4.12771086926506</v>
      </c>
      <c r="D432">
        <v>-10</v>
      </c>
      <c r="E432" s="2">
        <f t="shared" si="13"/>
        <v>-6.697831304587952</v>
      </c>
    </row>
    <row r="433" spans="1:5" ht="12.75">
      <c r="A433">
        <v>1.324</v>
      </c>
      <c r="B433" s="2">
        <v>-0.360000014</v>
      </c>
      <c r="C433" s="3">
        <f t="shared" si="12"/>
        <v>-3.88771097926506</v>
      </c>
      <c r="D433">
        <v>-9.60000038</v>
      </c>
      <c r="E433" s="2">
        <f t="shared" si="13"/>
        <v>-6.489831596587953</v>
      </c>
    </row>
    <row r="434" spans="1:5" ht="12.75">
      <c r="A434">
        <v>1.328</v>
      </c>
      <c r="B434" s="2">
        <v>-0.372000009</v>
      </c>
      <c r="C434" s="3">
        <f t="shared" si="12"/>
        <v>-4.007710929265061</v>
      </c>
      <c r="D434">
        <v>-9.60000038</v>
      </c>
      <c r="E434" s="2">
        <f t="shared" si="13"/>
        <v>-6.393831636587953</v>
      </c>
    </row>
    <row r="435" spans="1:5" ht="12.75">
      <c r="A435">
        <v>1.332</v>
      </c>
      <c r="B435" s="2">
        <v>-0.34799999</v>
      </c>
      <c r="C435" s="3">
        <f t="shared" si="12"/>
        <v>-3.76771073926506</v>
      </c>
      <c r="D435">
        <v>-9.80000019</v>
      </c>
      <c r="E435" s="2">
        <f t="shared" si="13"/>
        <v>-6.7858315985879525</v>
      </c>
    </row>
    <row r="436" spans="1:5" ht="12.75">
      <c r="A436">
        <v>1.336</v>
      </c>
      <c r="B436" s="2">
        <v>-0.335999995</v>
      </c>
      <c r="C436" s="3">
        <f t="shared" si="12"/>
        <v>-3.64771078926506</v>
      </c>
      <c r="D436">
        <v>-10</v>
      </c>
      <c r="E436" s="2">
        <f t="shared" si="13"/>
        <v>-7.081831368587952</v>
      </c>
    </row>
    <row r="437" spans="1:5" ht="12.75">
      <c r="A437">
        <v>1.34</v>
      </c>
      <c r="B437" s="2">
        <v>-0.335999995</v>
      </c>
      <c r="C437" s="3">
        <f t="shared" si="12"/>
        <v>-3.64771078926506</v>
      </c>
      <c r="D437">
        <v>-10</v>
      </c>
      <c r="E437" s="2">
        <f t="shared" si="13"/>
        <v>-7.081831368587952</v>
      </c>
    </row>
    <row r="438" spans="1:5" ht="12.75">
      <c r="A438">
        <v>1.344</v>
      </c>
      <c r="B438" s="2">
        <v>-0.407999992</v>
      </c>
      <c r="C438" s="3">
        <f t="shared" si="12"/>
        <v>-4.36771075926506</v>
      </c>
      <c r="D438">
        <v>-9.60000038</v>
      </c>
      <c r="E438" s="2">
        <f t="shared" si="13"/>
        <v>-6.105831772587953</v>
      </c>
    </row>
    <row r="439" spans="1:5" ht="12.75">
      <c r="A439">
        <v>1.348</v>
      </c>
      <c r="B439" s="2">
        <v>-0.372000009</v>
      </c>
      <c r="C439" s="3">
        <f t="shared" si="12"/>
        <v>-4.007710929265061</v>
      </c>
      <c r="D439">
        <v>-9.60000038</v>
      </c>
      <c r="E439" s="2">
        <f t="shared" si="13"/>
        <v>-6.393831636587953</v>
      </c>
    </row>
    <row r="440" spans="1:5" ht="12.75">
      <c r="A440">
        <v>1.352</v>
      </c>
      <c r="B440" s="2">
        <v>-0.34799999</v>
      </c>
      <c r="C440" s="3">
        <f t="shared" si="12"/>
        <v>-3.76771073926506</v>
      </c>
      <c r="D440">
        <v>-10</v>
      </c>
      <c r="E440" s="2">
        <f t="shared" si="13"/>
        <v>-6.985831408587952</v>
      </c>
    </row>
    <row r="441" spans="1:5" ht="12.75">
      <c r="A441">
        <v>1.356</v>
      </c>
      <c r="B441" s="2">
        <v>-0.324000001</v>
      </c>
      <c r="C441" s="3">
        <f t="shared" si="12"/>
        <v>-3.52771084926506</v>
      </c>
      <c r="D441">
        <v>-9.80000019</v>
      </c>
      <c r="E441" s="2">
        <f t="shared" si="13"/>
        <v>-6.9778315105879525</v>
      </c>
    </row>
    <row r="442" spans="1:5" ht="12.75">
      <c r="A442">
        <v>1.36</v>
      </c>
      <c r="B442" s="2">
        <v>-0.34799999</v>
      </c>
      <c r="C442" s="3">
        <f t="shared" si="12"/>
        <v>-3.76771073926506</v>
      </c>
      <c r="D442">
        <v>-10</v>
      </c>
      <c r="E442" s="2">
        <f t="shared" si="13"/>
        <v>-6.985831408587952</v>
      </c>
    </row>
    <row r="443" spans="1:5" ht="12.75">
      <c r="A443">
        <v>1.364</v>
      </c>
      <c r="B443" s="2">
        <v>-0.372000009</v>
      </c>
      <c r="C443" s="3">
        <f t="shared" si="12"/>
        <v>-4.007710929265061</v>
      </c>
      <c r="D443">
        <v>-9.80000019</v>
      </c>
      <c r="E443" s="2">
        <f t="shared" si="13"/>
        <v>-6.593831446587952</v>
      </c>
    </row>
    <row r="444" spans="1:5" ht="12.75">
      <c r="A444">
        <v>1.368</v>
      </c>
      <c r="B444" s="2">
        <v>-0.384000003</v>
      </c>
      <c r="C444" s="3">
        <f t="shared" si="12"/>
        <v>-4.12771086926506</v>
      </c>
      <c r="D444">
        <v>-9.60000038</v>
      </c>
      <c r="E444" s="2">
        <f t="shared" si="13"/>
        <v>-6.297831684587953</v>
      </c>
    </row>
    <row r="445" spans="1:5" ht="12.75">
      <c r="A445">
        <v>1.372</v>
      </c>
      <c r="B445" s="2">
        <v>-0.360000014</v>
      </c>
      <c r="C445" s="3">
        <f t="shared" si="12"/>
        <v>-3.88771097926506</v>
      </c>
      <c r="D445">
        <v>-9.80000019</v>
      </c>
      <c r="E445" s="2">
        <f t="shared" si="13"/>
        <v>-6.6898314065879525</v>
      </c>
    </row>
    <row r="446" spans="1:5" ht="12.75">
      <c r="A446">
        <v>1.376</v>
      </c>
      <c r="B446" s="2">
        <v>-0.34799999</v>
      </c>
      <c r="C446" s="3">
        <f t="shared" si="12"/>
        <v>-3.76771073926506</v>
      </c>
      <c r="D446">
        <v>-10</v>
      </c>
      <c r="E446" s="2">
        <f t="shared" si="13"/>
        <v>-6.985831408587952</v>
      </c>
    </row>
    <row r="447" spans="1:5" ht="12.75">
      <c r="A447">
        <v>1.38</v>
      </c>
      <c r="B447" s="2">
        <v>-0.324000001</v>
      </c>
      <c r="C447" s="3">
        <f t="shared" si="12"/>
        <v>-3.52771084926506</v>
      </c>
      <c r="D447">
        <v>-10</v>
      </c>
      <c r="E447" s="2">
        <f t="shared" si="13"/>
        <v>-7.177831320587952</v>
      </c>
    </row>
    <row r="448" spans="1:5" ht="12.75">
      <c r="A448">
        <v>1.384</v>
      </c>
      <c r="B448" s="2">
        <v>-0.335999995</v>
      </c>
      <c r="C448" s="3">
        <f t="shared" si="12"/>
        <v>-3.64771078926506</v>
      </c>
      <c r="D448">
        <v>-9.80000019</v>
      </c>
      <c r="E448" s="2">
        <f t="shared" si="13"/>
        <v>-6.881831558587953</v>
      </c>
    </row>
    <row r="449" spans="1:5" ht="12.75">
      <c r="A449">
        <v>1.388</v>
      </c>
      <c r="B449" s="2">
        <v>-0.407999992</v>
      </c>
      <c r="C449" s="3">
        <f t="shared" si="12"/>
        <v>-4.36771075926506</v>
      </c>
      <c r="D449">
        <v>-9.60000038</v>
      </c>
      <c r="E449" s="2">
        <f t="shared" si="13"/>
        <v>-6.105831772587953</v>
      </c>
    </row>
    <row r="450" spans="1:5" ht="12.75">
      <c r="A450">
        <v>1.392</v>
      </c>
      <c r="B450" s="2">
        <v>-0.395999998</v>
      </c>
      <c r="C450" s="3">
        <f t="shared" si="12"/>
        <v>-4.247710819265061</v>
      </c>
      <c r="D450">
        <v>-9.80000019</v>
      </c>
      <c r="E450" s="2">
        <f t="shared" si="13"/>
        <v>-6.401831534587952</v>
      </c>
    </row>
    <row r="451" spans="1:5" ht="12.75">
      <c r="A451">
        <v>1.396</v>
      </c>
      <c r="B451" s="2">
        <v>-0.34799999</v>
      </c>
      <c r="C451" s="3">
        <f aca="true" t="shared" si="14" ref="C451:C514">10*(B451-Offset)</f>
        <v>-3.76771073926506</v>
      </c>
      <c r="D451">
        <v>-10.1999998</v>
      </c>
      <c r="E451" s="2">
        <f aca="true" t="shared" si="15" ref="E451:E514">D451-R*C451</f>
        <v>-7.1858312085879525</v>
      </c>
    </row>
    <row r="452" spans="1:5" ht="12.75">
      <c r="A452">
        <v>1.4</v>
      </c>
      <c r="B452" s="2">
        <v>-0.360000014</v>
      </c>
      <c r="C452" s="3">
        <f t="shared" si="14"/>
        <v>-3.88771097926506</v>
      </c>
      <c r="D452">
        <v>-10</v>
      </c>
      <c r="E452" s="2">
        <f t="shared" si="15"/>
        <v>-6.889831216587952</v>
      </c>
    </row>
    <row r="453" spans="1:5" ht="12.75">
      <c r="A453">
        <v>1.404</v>
      </c>
      <c r="B453" s="2">
        <v>-0.360000014</v>
      </c>
      <c r="C453" s="3">
        <f t="shared" si="14"/>
        <v>-3.88771097926506</v>
      </c>
      <c r="D453">
        <v>-9.80000019</v>
      </c>
      <c r="E453" s="2">
        <f t="shared" si="15"/>
        <v>-6.6898314065879525</v>
      </c>
    </row>
    <row r="454" spans="1:5" ht="12.75">
      <c r="A454">
        <v>1.408</v>
      </c>
      <c r="B454" s="2">
        <v>-0.407999992</v>
      </c>
      <c r="C454" s="3">
        <f t="shared" si="14"/>
        <v>-4.36771075926506</v>
      </c>
      <c r="D454">
        <v>-9.60000038</v>
      </c>
      <c r="E454" s="2">
        <f t="shared" si="15"/>
        <v>-6.105831772587953</v>
      </c>
    </row>
    <row r="455" spans="1:5" ht="12.75">
      <c r="A455">
        <v>1.412</v>
      </c>
      <c r="B455" s="2">
        <v>-0.360000014</v>
      </c>
      <c r="C455" s="3">
        <f t="shared" si="14"/>
        <v>-3.88771097926506</v>
      </c>
      <c r="D455">
        <v>-9.60000038</v>
      </c>
      <c r="E455" s="2">
        <f t="shared" si="15"/>
        <v>-6.489831596587953</v>
      </c>
    </row>
    <row r="456" spans="1:5" ht="12.75">
      <c r="A456">
        <v>1.416</v>
      </c>
      <c r="B456" s="2">
        <v>-0.34799999</v>
      </c>
      <c r="C456" s="3">
        <f t="shared" si="14"/>
        <v>-3.76771073926506</v>
      </c>
      <c r="D456">
        <v>-10</v>
      </c>
      <c r="E456" s="2">
        <f t="shared" si="15"/>
        <v>-6.985831408587952</v>
      </c>
    </row>
    <row r="457" spans="1:5" ht="12.75">
      <c r="A457">
        <v>1.42</v>
      </c>
      <c r="B457" s="2">
        <v>-0.335999995</v>
      </c>
      <c r="C457" s="3">
        <f t="shared" si="14"/>
        <v>-3.64771078926506</v>
      </c>
      <c r="D457">
        <v>-10</v>
      </c>
      <c r="E457" s="2">
        <f t="shared" si="15"/>
        <v>-7.081831368587952</v>
      </c>
    </row>
    <row r="458" spans="1:5" ht="12.75">
      <c r="A458">
        <v>1.424</v>
      </c>
      <c r="B458" s="2">
        <v>-0.384000003</v>
      </c>
      <c r="C458" s="3">
        <f t="shared" si="14"/>
        <v>-4.12771086926506</v>
      </c>
      <c r="D458">
        <v>-9.60000038</v>
      </c>
      <c r="E458" s="2">
        <f t="shared" si="15"/>
        <v>-6.297831684587953</v>
      </c>
    </row>
    <row r="459" spans="1:5" ht="12.75">
      <c r="A459">
        <v>1.428</v>
      </c>
      <c r="B459" s="2">
        <v>-0.395999998</v>
      </c>
      <c r="C459" s="3">
        <f t="shared" si="14"/>
        <v>-4.247710819265061</v>
      </c>
      <c r="D459">
        <v>-9.60000038</v>
      </c>
      <c r="E459" s="2">
        <f t="shared" si="15"/>
        <v>-6.201831724587953</v>
      </c>
    </row>
    <row r="460" spans="1:5" ht="12.75">
      <c r="A460">
        <v>1.432</v>
      </c>
      <c r="B460" s="2">
        <v>-0.360000014</v>
      </c>
      <c r="C460" s="3">
        <f t="shared" si="14"/>
        <v>-3.88771097926506</v>
      </c>
      <c r="D460">
        <v>-10</v>
      </c>
      <c r="E460" s="2">
        <f t="shared" si="15"/>
        <v>-6.889831216587952</v>
      </c>
    </row>
    <row r="461" spans="1:5" ht="12.75">
      <c r="A461">
        <v>1.436</v>
      </c>
      <c r="B461" s="2">
        <v>-0.34799999</v>
      </c>
      <c r="C461" s="3">
        <f t="shared" si="14"/>
        <v>-3.76771073926506</v>
      </c>
      <c r="D461">
        <v>-9.80000019</v>
      </c>
      <c r="E461" s="2">
        <f t="shared" si="15"/>
        <v>-6.7858315985879525</v>
      </c>
    </row>
    <row r="462" spans="1:5" ht="12.75">
      <c r="A462">
        <v>1.44</v>
      </c>
      <c r="B462" s="2">
        <v>-0.360000014</v>
      </c>
      <c r="C462" s="3">
        <f t="shared" si="14"/>
        <v>-3.88771097926506</v>
      </c>
      <c r="D462">
        <v>-10</v>
      </c>
      <c r="E462" s="2">
        <f t="shared" si="15"/>
        <v>-6.889831216587952</v>
      </c>
    </row>
    <row r="463" spans="1:5" ht="12.75">
      <c r="A463">
        <v>1.444</v>
      </c>
      <c r="B463" s="2">
        <v>-0.384000003</v>
      </c>
      <c r="C463" s="3">
        <f t="shared" si="14"/>
        <v>-4.12771086926506</v>
      </c>
      <c r="D463">
        <v>-9.60000038</v>
      </c>
      <c r="E463" s="2">
        <f t="shared" si="15"/>
        <v>-6.297831684587953</v>
      </c>
    </row>
    <row r="464" spans="1:5" ht="12.75">
      <c r="A464">
        <v>1.448</v>
      </c>
      <c r="B464" s="2">
        <v>-0.372000009</v>
      </c>
      <c r="C464" s="3">
        <f t="shared" si="14"/>
        <v>-4.007710929265061</v>
      </c>
      <c r="D464">
        <v>-9.60000038</v>
      </c>
      <c r="E464" s="2">
        <f t="shared" si="15"/>
        <v>-6.393831636587953</v>
      </c>
    </row>
    <row r="465" spans="1:5" ht="12.75">
      <c r="A465">
        <v>1.452</v>
      </c>
      <c r="B465" s="2">
        <v>-0.335999995</v>
      </c>
      <c r="C465" s="3">
        <f t="shared" si="14"/>
        <v>-3.64771078926506</v>
      </c>
      <c r="D465">
        <v>-10</v>
      </c>
      <c r="E465" s="2">
        <f t="shared" si="15"/>
        <v>-7.081831368587952</v>
      </c>
    </row>
    <row r="466" spans="1:5" ht="12.75">
      <c r="A466">
        <v>1.456</v>
      </c>
      <c r="B466" s="2">
        <v>-0.34799999</v>
      </c>
      <c r="C466" s="3">
        <f t="shared" si="14"/>
        <v>-3.76771073926506</v>
      </c>
      <c r="D466">
        <v>-10</v>
      </c>
      <c r="E466" s="2">
        <f t="shared" si="15"/>
        <v>-6.985831408587952</v>
      </c>
    </row>
    <row r="467" spans="1:5" ht="12.75">
      <c r="A467">
        <v>1.46</v>
      </c>
      <c r="B467" s="2">
        <v>-0.419999987</v>
      </c>
      <c r="C467" s="3">
        <f t="shared" si="14"/>
        <v>-4.487710709265061</v>
      </c>
      <c r="D467">
        <v>-9.80000019</v>
      </c>
      <c r="E467" s="2">
        <f t="shared" si="15"/>
        <v>-6.209831622587952</v>
      </c>
    </row>
    <row r="468" spans="1:5" ht="12.75">
      <c r="A468">
        <v>1.464</v>
      </c>
      <c r="B468" s="2">
        <v>-0.395999998</v>
      </c>
      <c r="C468" s="3">
        <f t="shared" si="14"/>
        <v>-4.247710819265061</v>
      </c>
      <c r="D468">
        <v>-9.80000019</v>
      </c>
      <c r="E468" s="2">
        <f t="shared" si="15"/>
        <v>-6.401831534587952</v>
      </c>
    </row>
    <row r="469" spans="1:5" ht="12.75">
      <c r="A469">
        <v>1.468</v>
      </c>
      <c r="B469" s="2">
        <v>-0.34799999</v>
      </c>
      <c r="C469" s="3">
        <f t="shared" si="14"/>
        <v>-3.76771073926506</v>
      </c>
      <c r="D469">
        <v>-9.80000019</v>
      </c>
      <c r="E469" s="2">
        <f t="shared" si="15"/>
        <v>-6.7858315985879525</v>
      </c>
    </row>
    <row r="470" spans="1:5" ht="12.75">
      <c r="A470">
        <v>1.472</v>
      </c>
      <c r="B470" s="2">
        <v>-0.335999995</v>
      </c>
      <c r="C470" s="3">
        <f t="shared" si="14"/>
        <v>-3.64771078926506</v>
      </c>
      <c r="D470">
        <v>-10</v>
      </c>
      <c r="E470" s="2">
        <f t="shared" si="15"/>
        <v>-7.081831368587952</v>
      </c>
    </row>
    <row r="471" spans="1:5" ht="12.75">
      <c r="A471">
        <v>1.476</v>
      </c>
      <c r="B471" s="2">
        <v>-0.34799999</v>
      </c>
      <c r="C471" s="3">
        <f t="shared" si="14"/>
        <v>-3.76771073926506</v>
      </c>
      <c r="D471">
        <v>-10</v>
      </c>
      <c r="E471" s="2">
        <f t="shared" si="15"/>
        <v>-6.985831408587952</v>
      </c>
    </row>
    <row r="472" spans="1:5" ht="12.75">
      <c r="A472">
        <v>1.48</v>
      </c>
      <c r="B472" s="2">
        <v>-0.34799999</v>
      </c>
      <c r="C472" s="3">
        <f t="shared" si="14"/>
        <v>-3.76771073926506</v>
      </c>
      <c r="D472">
        <v>-10</v>
      </c>
      <c r="E472" s="2">
        <f t="shared" si="15"/>
        <v>-6.985831408587952</v>
      </c>
    </row>
    <row r="473" spans="1:5" ht="12.75">
      <c r="A473">
        <v>1.484</v>
      </c>
      <c r="B473" s="2">
        <v>-0.372000009</v>
      </c>
      <c r="C473" s="3">
        <f t="shared" si="14"/>
        <v>-4.007710929265061</v>
      </c>
      <c r="D473">
        <v>-9.80000019</v>
      </c>
      <c r="E473" s="2">
        <f t="shared" si="15"/>
        <v>-6.593831446587952</v>
      </c>
    </row>
    <row r="474" spans="1:5" ht="12.75">
      <c r="A474">
        <v>1.488</v>
      </c>
      <c r="B474" s="2">
        <v>-0.384000003</v>
      </c>
      <c r="C474" s="3">
        <f t="shared" si="14"/>
        <v>-4.12771086926506</v>
      </c>
      <c r="D474">
        <v>-9.60000038</v>
      </c>
      <c r="E474" s="2">
        <f t="shared" si="15"/>
        <v>-6.297831684587953</v>
      </c>
    </row>
    <row r="475" spans="1:5" ht="12.75">
      <c r="A475">
        <v>1.492</v>
      </c>
      <c r="B475" s="2">
        <v>-0.34799999</v>
      </c>
      <c r="C475" s="3">
        <f t="shared" si="14"/>
        <v>-3.76771073926506</v>
      </c>
      <c r="D475">
        <v>-10</v>
      </c>
      <c r="E475" s="2">
        <f t="shared" si="15"/>
        <v>-6.985831408587952</v>
      </c>
    </row>
    <row r="476" spans="1:5" ht="12.75">
      <c r="A476">
        <v>1.496</v>
      </c>
      <c r="B476" s="2">
        <v>-0.324000001</v>
      </c>
      <c r="C476" s="3">
        <f t="shared" si="14"/>
        <v>-3.52771084926506</v>
      </c>
      <c r="D476">
        <v>-10</v>
      </c>
      <c r="E476" s="2">
        <f t="shared" si="15"/>
        <v>-7.177831320587952</v>
      </c>
    </row>
    <row r="477" spans="1:5" ht="12.75">
      <c r="A477">
        <v>1.5</v>
      </c>
      <c r="B477" s="2">
        <v>-0.324000001</v>
      </c>
      <c r="C477" s="3">
        <f t="shared" si="14"/>
        <v>-3.52771084926506</v>
      </c>
      <c r="D477">
        <v>-10</v>
      </c>
      <c r="E477" s="2">
        <f t="shared" si="15"/>
        <v>-7.177831320587952</v>
      </c>
    </row>
    <row r="478" spans="1:5" ht="12.75">
      <c r="A478">
        <v>1.504</v>
      </c>
      <c r="B478" s="2">
        <v>-0.395999998</v>
      </c>
      <c r="C478" s="3">
        <f t="shared" si="14"/>
        <v>-4.247710819265061</v>
      </c>
      <c r="D478">
        <v>-9.60000038</v>
      </c>
      <c r="E478" s="2">
        <f t="shared" si="15"/>
        <v>-6.201831724587953</v>
      </c>
    </row>
    <row r="479" spans="1:5" ht="12.75">
      <c r="A479">
        <v>1.508</v>
      </c>
      <c r="B479" s="2">
        <v>-0.395999998</v>
      </c>
      <c r="C479" s="3">
        <f t="shared" si="14"/>
        <v>-4.247710819265061</v>
      </c>
      <c r="D479">
        <v>-9.80000019</v>
      </c>
      <c r="E479" s="2">
        <f t="shared" si="15"/>
        <v>-6.401831534587952</v>
      </c>
    </row>
    <row r="480" spans="1:5" ht="12.75">
      <c r="A480">
        <v>1.512</v>
      </c>
      <c r="B480" s="2">
        <v>-0.372000009</v>
      </c>
      <c r="C480" s="3">
        <f t="shared" si="14"/>
        <v>-4.007710929265061</v>
      </c>
      <c r="D480">
        <v>-9.80000019</v>
      </c>
      <c r="E480" s="2">
        <f t="shared" si="15"/>
        <v>-6.593831446587952</v>
      </c>
    </row>
    <row r="481" spans="1:5" ht="12.75">
      <c r="A481">
        <v>1.516</v>
      </c>
      <c r="B481" s="2">
        <v>-0.335999995</v>
      </c>
      <c r="C481" s="3">
        <f t="shared" si="14"/>
        <v>-3.64771078926506</v>
      </c>
      <c r="D481">
        <v>-10</v>
      </c>
      <c r="E481" s="2">
        <f t="shared" si="15"/>
        <v>-7.081831368587952</v>
      </c>
    </row>
    <row r="482" spans="1:5" ht="12.75">
      <c r="A482">
        <v>1.52</v>
      </c>
      <c r="B482" s="2">
        <v>-0.360000014</v>
      </c>
      <c r="C482" s="3">
        <f t="shared" si="14"/>
        <v>-3.88771097926506</v>
      </c>
      <c r="D482">
        <v>-10</v>
      </c>
      <c r="E482" s="2">
        <f t="shared" si="15"/>
        <v>-6.889831216587952</v>
      </c>
    </row>
    <row r="483" spans="1:5" ht="12.75">
      <c r="A483">
        <v>1.524</v>
      </c>
      <c r="B483" s="2">
        <v>-0.372000009</v>
      </c>
      <c r="C483" s="3">
        <f t="shared" si="14"/>
        <v>-4.007710929265061</v>
      </c>
      <c r="D483">
        <v>-9.60000038</v>
      </c>
      <c r="E483" s="2">
        <f t="shared" si="15"/>
        <v>-6.393831636587953</v>
      </c>
    </row>
    <row r="484" spans="1:5" ht="12.75">
      <c r="A484">
        <v>1.528</v>
      </c>
      <c r="B484" s="2">
        <v>-0.384000003</v>
      </c>
      <c r="C484" s="3">
        <f t="shared" si="14"/>
        <v>-4.12771086926506</v>
      </c>
      <c r="D484">
        <v>-9.60000038</v>
      </c>
      <c r="E484" s="2">
        <f t="shared" si="15"/>
        <v>-6.297831684587953</v>
      </c>
    </row>
    <row r="485" spans="1:5" ht="12.75">
      <c r="A485">
        <v>1.532</v>
      </c>
      <c r="B485" s="2">
        <v>-0.360000014</v>
      </c>
      <c r="C485" s="3">
        <f t="shared" si="14"/>
        <v>-3.88771097926506</v>
      </c>
      <c r="D485">
        <v>-9.80000019</v>
      </c>
      <c r="E485" s="2">
        <f t="shared" si="15"/>
        <v>-6.6898314065879525</v>
      </c>
    </row>
    <row r="486" spans="1:5" ht="12.75">
      <c r="A486">
        <v>1.536</v>
      </c>
      <c r="B486" s="2">
        <v>-0.360000014</v>
      </c>
      <c r="C486" s="3">
        <f t="shared" si="14"/>
        <v>-3.88771097926506</v>
      </c>
      <c r="D486">
        <v>-9.80000019</v>
      </c>
      <c r="E486" s="2">
        <f t="shared" si="15"/>
        <v>-6.6898314065879525</v>
      </c>
    </row>
    <row r="487" spans="1:5" ht="12.75">
      <c r="A487">
        <v>1.54</v>
      </c>
      <c r="B487" s="2">
        <v>-0.395999998</v>
      </c>
      <c r="C487" s="3">
        <f t="shared" si="14"/>
        <v>-4.247710819265061</v>
      </c>
      <c r="D487">
        <v>-9.80000019</v>
      </c>
      <c r="E487" s="2">
        <f t="shared" si="15"/>
        <v>-6.401831534587952</v>
      </c>
    </row>
    <row r="488" spans="1:5" ht="12.75">
      <c r="A488">
        <v>1.544</v>
      </c>
      <c r="B488" s="2">
        <v>-0.384000003</v>
      </c>
      <c r="C488" s="3">
        <f t="shared" si="14"/>
        <v>-4.12771086926506</v>
      </c>
      <c r="D488">
        <v>-9.80000019</v>
      </c>
      <c r="E488" s="2">
        <f t="shared" si="15"/>
        <v>-6.4978314945879525</v>
      </c>
    </row>
    <row r="489" spans="1:5" ht="12.75">
      <c r="A489">
        <v>1.548</v>
      </c>
      <c r="B489" s="2">
        <v>-0.372000009</v>
      </c>
      <c r="C489" s="3">
        <f t="shared" si="14"/>
        <v>-4.007710929265061</v>
      </c>
      <c r="D489">
        <v>-9.60000038</v>
      </c>
      <c r="E489" s="2">
        <f t="shared" si="15"/>
        <v>-6.393831636587953</v>
      </c>
    </row>
    <row r="490" spans="1:5" ht="12.75">
      <c r="A490">
        <v>1.552</v>
      </c>
      <c r="B490" s="2">
        <v>-0.407999992</v>
      </c>
      <c r="C490" s="3">
        <f t="shared" si="14"/>
        <v>-4.36771075926506</v>
      </c>
      <c r="D490">
        <v>-9.60000038</v>
      </c>
      <c r="E490" s="2">
        <f t="shared" si="15"/>
        <v>-6.105831772587953</v>
      </c>
    </row>
    <row r="491" spans="1:5" ht="12.75">
      <c r="A491">
        <v>1.556</v>
      </c>
      <c r="B491" s="2">
        <v>-0.395999998</v>
      </c>
      <c r="C491" s="3">
        <f t="shared" si="14"/>
        <v>-4.247710819265061</v>
      </c>
      <c r="D491">
        <v>-9.80000019</v>
      </c>
      <c r="E491" s="2">
        <f t="shared" si="15"/>
        <v>-6.401831534587952</v>
      </c>
    </row>
    <row r="492" spans="1:5" ht="12.75">
      <c r="A492">
        <v>1.56</v>
      </c>
      <c r="B492" s="2">
        <v>-0.34799999</v>
      </c>
      <c r="C492" s="3">
        <f t="shared" si="14"/>
        <v>-3.76771073926506</v>
      </c>
      <c r="D492">
        <v>-10</v>
      </c>
      <c r="E492" s="2">
        <f t="shared" si="15"/>
        <v>-6.985831408587952</v>
      </c>
    </row>
    <row r="493" spans="1:5" ht="12.75">
      <c r="A493">
        <v>1.564</v>
      </c>
      <c r="B493" s="2">
        <v>-0.395999998</v>
      </c>
      <c r="C493" s="3">
        <f t="shared" si="14"/>
        <v>-4.247710819265061</v>
      </c>
      <c r="D493">
        <v>-9.60000038</v>
      </c>
      <c r="E493" s="2">
        <f t="shared" si="15"/>
        <v>-6.201831724587953</v>
      </c>
    </row>
    <row r="494" spans="1:5" ht="12.75">
      <c r="A494">
        <v>1.568</v>
      </c>
      <c r="B494" s="2">
        <v>-0.419999987</v>
      </c>
      <c r="C494" s="3">
        <f t="shared" si="14"/>
        <v>-4.487710709265061</v>
      </c>
      <c r="D494">
        <v>-9.60000038</v>
      </c>
      <c r="E494" s="2">
        <f t="shared" si="15"/>
        <v>-6.009831812587953</v>
      </c>
    </row>
    <row r="495" spans="1:5" ht="12.75">
      <c r="A495">
        <v>1.572</v>
      </c>
      <c r="B495" s="2">
        <v>-0.360000014</v>
      </c>
      <c r="C495" s="3">
        <f t="shared" si="14"/>
        <v>-3.88771097926506</v>
      </c>
      <c r="D495">
        <v>-9.80000019</v>
      </c>
      <c r="E495" s="2">
        <f t="shared" si="15"/>
        <v>-6.6898314065879525</v>
      </c>
    </row>
    <row r="496" spans="1:5" ht="12.75">
      <c r="A496">
        <v>1.576</v>
      </c>
      <c r="B496" s="2">
        <v>-0.407999992</v>
      </c>
      <c r="C496" s="3">
        <f t="shared" si="14"/>
        <v>-4.36771075926506</v>
      </c>
      <c r="D496">
        <v>-9.80000019</v>
      </c>
      <c r="E496" s="2">
        <f t="shared" si="15"/>
        <v>-6.3058315825879525</v>
      </c>
    </row>
    <row r="497" spans="1:5" ht="12.75">
      <c r="A497">
        <v>1.58</v>
      </c>
      <c r="B497" s="2">
        <v>-0.419999987</v>
      </c>
      <c r="C497" s="3">
        <f t="shared" si="14"/>
        <v>-4.487710709265061</v>
      </c>
      <c r="D497">
        <v>-9.80000019</v>
      </c>
      <c r="E497" s="2">
        <f t="shared" si="15"/>
        <v>-6.209831622587952</v>
      </c>
    </row>
    <row r="498" spans="1:5" ht="12.75">
      <c r="A498">
        <v>1.584</v>
      </c>
      <c r="B498" s="2">
        <v>-0.360000014</v>
      </c>
      <c r="C498" s="3">
        <f t="shared" si="14"/>
        <v>-3.88771097926506</v>
      </c>
      <c r="D498">
        <v>-9.80000019</v>
      </c>
      <c r="E498" s="2">
        <f t="shared" si="15"/>
        <v>-6.6898314065879525</v>
      </c>
    </row>
    <row r="499" spans="1:5" ht="12.75">
      <c r="A499">
        <v>1.588</v>
      </c>
      <c r="B499" s="2">
        <v>-0.360000014</v>
      </c>
      <c r="C499" s="3">
        <f t="shared" si="14"/>
        <v>-3.88771097926506</v>
      </c>
      <c r="D499">
        <v>-9.60000038</v>
      </c>
      <c r="E499" s="2">
        <f t="shared" si="15"/>
        <v>-6.489831596587953</v>
      </c>
    </row>
    <row r="500" spans="1:5" ht="12.75">
      <c r="A500">
        <v>1.592</v>
      </c>
      <c r="B500" s="2">
        <v>-0.432000011</v>
      </c>
      <c r="C500" s="3">
        <f t="shared" si="14"/>
        <v>-4.60771094926506</v>
      </c>
      <c r="D500">
        <v>-9.60000038</v>
      </c>
      <c r="E500" s="2">
        <f t="shared" si="15"/>
        <v>-5.913831620587953</v>
      </c>
    </row>
    <row r="501" spans="1:5" ht="12.75">
      <c r="A501">
        <v>1.596</v>
      </c>
      <c r="B501" s="2">
        <v>-0.372000009</v>
      </c>
      <c r="C501" s="3">
        <f t="shared" si="14"/>
        <v>-4.007710929265061</v>
      </c>
      <c r="D501">
        <v>-9.80000019</v>
      </c>
      <c r="E501" s="2">
        <f t="shared" si="15"/>
        <v>-6.593831446587952</v>
      </c>
    </row>
    <row r="502" spans="1:5" ht="12.75">
      <c r="A502">
        <v>1.6</v>
      </c>
      <c r="B502" s="2">
        <v>-0.372000009</v>
      </c>
      <c r="C502" s="3">
        <f t="shared" si="14"/>
        <v>-4.007710929265061</v>
      </c>
      <c r="D502">
        <v>-9.80000019</v>
      </c>
      <c r="E502" s="2">
        <f t="shared" si="15"/>
        <v>-6.593831446587952</v>
      </c>
    </row>
    <row r="503" spans="1:5" ht="12.75">
      <c r="A503">
        <v>1.604</v>
      </c>
      <c r="B503" s="2">
        <v>-0.419999987</v>
      </c>
      <c r="C503" s="3">
        <f t="shared" si="14"/>
        <v>-4.487710709265061</v>
      </c>
      <c r="D503">
        <v>-9.60000038</v>
      </c>
      <c r="E503" s="2">
        <f t="shared" si="15"/>
        <v>-6.009831812587953</v>
      </c>
    </row>
    <row r="504" spans="1:5" ht="12.75">
      <c r="A504">
        <v>1.608</v>
      </c>
      <c r="B504" s="2">
        <v>-0.395999998</v>
      </c>
      <c r="C504" s="3">
        <f t="shared" si="14"/>
        <v>-4.247710819265061</v>
      </c>
      <c r="D504">
        <v>-9.80000019</v>
      </c>
      <c r="E504" s="2">
        <f t="shared" si="15"/>
        <v>-6.401831534587952</v>
      </c>
    </row>
    <row r="505" spans="1:5" ht="12.75">
      <c r="A505">
        <v>1.612</v>
      </c>
      <c r="B505" s="2">
        <v>-0.324000001</v>
      </c>
      <c r="C505" s="3">
        <f t="shared" si="14"/>
        <v>-3.52771084926506</v>
      </c>
      <c r="D505">
        <v>-9.80000019</v>
      </c>
      <c r="E505" s="2">
        <f t="shared" si="15"/>
        <v>-6.9778315105879525</v>
      </c>
    </row>
    <row r="506" spans="1:5" ht="12.75">
      <c r="A506">
        <v>1.616</v>
      </c>
      <c r="B506" s="2">
        <v>-0.34799999</v>
      </c>
      <c r="C506" s="3">
        <f t="shared" si="14"/>
        <v>-3.76771073926506</v>
      </c>
      <c r="D506">
        <v>-9.80000019</v>
      </c>
      <c r="E506" s="2">
        <f t="shared" si="15"/>
        <v>-6.7858315985879525</v>
      </c>
    </row>
    <row r="507" spans="1:5" ht="12.75">
      <c r="A507">
        <v>1.62</v>
      </c>
      <c r="B507" s="2">
        <v>-0.432000011</v>
      </c>
      <c r="C507" s="3">
        <f t="shared" si="14"/>
        <v>-4.60771094926506</v>
      </c>
      <c r="D507">
        <v>-9.80000019</v>
      </c>
      <c r="E507" s="2">
        <f t="shared" si="15"/>
        <v>-6.113831430587952</v>
      </c>
    </row>
    <row r="508" spans="1:5" ht="12.75">
      <c r="A508">
        <v>1.624</v>
      </c>
      <c r="B508" s="2">
        <v>-0.395999998</v>
      </c>
      <c r="C508" s="3">
        <f t="shared" si="14"/>
        <v>-4.247710819265061</v>
      </c>
      <c r="D508">
        <v>-9.60000038</v>
      </c>
      <c r="E508" s="2">
        <f t="shared" si="15"/>
        <v>-6.201831724587953</v>
      </c>
    </row>
    <row r="509" spans="1:5" ht="12.75">
      <c r="A509">
        <v>1.628</v>
      </c>
      <c r="B509" s="2">
        <v>-0.34799999</v>
      </c>
      <c r="C509" s="3">
        <f t="shared" si="14"/>
        <v>-3.76771073926506</v>
      </c>
      <c r="D509">
        <v>-9.60000038</v>
      </c>
      <c r="E509" s="2">
        <f t="shared" si="15"/>
        <v>-6.585831788587953</v>
      </c>
    </row>
    <row r="510" spans="1:5" ht="12.75">
      <c r="A510">
        <v>1.632</v>
      </c>
      <c r="B510" s="2">
        <v>-0.34799999</v>
      </c>
      <c r="C510" s="3">
        <f t="shared" si="14"/>
        <v>-3.76771073926506</v>
      </c>
      <c r="D510">
        <v>-9.80000019</v>
      </c>
      <c r="E510" s="2">
        <f t="shared" si="15"/>
        <v>-6.7858315985879525</v>
      </c>
    </row>
    <row r="511" spans="1:5" ht="12.75">
      <c r="A511">
        <v>1.636</v>
      </c>
      <c r="B511" s="2">
        <v>-0.407999992</v>
      </c>
      <c r="C511" s="3">
        <f t="shared" si="14"/>
        <v>-4.36771075926506</v>
      </c>
      <c r="D511">
        <v>-9.60000038</v>
      </c>
      <c r="E511" s="2">
        <f t="shared" si="15"/>
        <v>-6.105831772587953</v>
      </c>
    </row>
    <row r="512" spans="1:5" ht="12.75">
      <c r="A512">
        <v>1.64</v>
      </c>
      <c r="B512" s="2">
        <v>-0.395999998</v>
      </c>
      <c r="C512" s="3">
        <f t="shared" si="14"/>
        <v>-4.247710819265061</v>
      </c>
      <c r="D512">
        <v>-10</v>
      </c>
      <c r="E512" s="2">
        <f t="shared" si="15"/>
        <v>-6.601831344587952</v>
      </c>
    </row>
    <row r="513" spans="1:5" ht="12.75">
      <c r="A513">
        <v>1.644</v>
      </c>
      <c r="B513" s="2">
        <v>-0.372000009</v>
      </c>
      <c r="C513" s="3">
        <f t="shared" si="14"/>
        <v>-4.007710929265061</v>
      </c>
      <c r="D513">
        <v>-9.80000019</v>
      </c>
      <c r="E513" s="2">
        <f t="shared" si="15"/>
        <v>-6.593831446587952</v>
      </c>
    </row>
    <row r="514" spans="1:5" ht="12.75">
      <c r="A514">
        <v>1.648</v>
      </c>
      <c r="B514" s="2">
        <v>-0.34799999</v>
      </c>
      <c r="C514" s="3">
        <f t="shared" si="14"/>
        <v>-3.76771073926506</v>
      </c>
      <c r="D514">
        <v>-9.60000038</v>
      </c>
      <c r="E514" s="2">
        <f t="shared" si="15"/>
        <v>-6.585831788587953</v>
      </c>
    </row>
    <row r="515" spans="1:5" ht="12.75">
      <c r="A515">
        <v>1.652</v>
      </c>
      <c r="B515" s="2">
        <v>-0.395999998</v>
      </c>
      <c r="C515" s="3">
        <f aca="true" t="shared" si="16" ref="C515:C578">10*(B515-Offset)</f>
        <v>-4.247710819265061</v>
      </c>
      <c r="D515">
        <v>-9.80000019</v>
      </c>
      <c r="E515" s="2">
        <f aca="true" t="shared" si="17" ref="E515:E578">D515-R*C515</f>
        <v>-6.401831534587952</v>
      </c>
    </row>
    <row r="516" spans="1:5" ht="12.75">
      <c r="A516">
        <v>1.656</v>
      </c>
      <c r="B516" s="2">
        <v>-0.419999987</v>
      </c>
      <c r="C516" s="3">
        <f t="shared" si="16"/>
        <v>-4.487710709265061</v>
      </c>
      <c r="D516">
        <v>-9.60000038</v>
      </c>
      <c r="E516" s="2">
        <f t="shared" si="17"/>
        <v>-6.009831812587953</v>
      </c>
    </row>
    <row r="517" spans="1:5" ht="12.75">
      <c r="A517">
        <v>1.66</v>
      </c>
      <c r="B517" s="2">
        <v>-0.360000014</v>
      </c>
      <c r="C517" s="3">
        <f t="shared" si="16"/>
        <v>-3.88771097926506</v>
      </c>
      <c r="D517">
        <v>-10</v>
      </c>
      <c r="E517" s="2">
        <f t="shared" si="17"/>
        <v>-6.889831216587952</v>
      </c>
    </row>
    <row r="518" spans="1:5" ht="12.75">
      <c r="A518">
        <v>1.664</v>
      </c>
      <c r="B518" s="2">
        <v>-0.360000014</v>
      </c>
      <c r="C518" s="3">
        <f t="shared" si="16"/>
        <v>-3.88771097926506</v>
      </c>
      <c r="D518">
        <v>-9.80000019</v>
      </c>
      <c r="E518" s="2">
        <f t="shared" si="17"/>
        <v>-6.6898314065879525</v>
      </c>
    </row>
    <row r="519" spans="1:5" ht="12.75">
      <c r="A519">
        <v>1.668</v>
      </c>
      <c r="B519" s="2">
        <v>-0.395999998</v>
      </c>
      <c r="C519" s="3">
        <f t="shared" si="16"/>
        <v>-4.247710819265061</v>
      </c>
      <c r="D519">
        <v>-9.60000038</v>
      </c>
      <c r="E519" s="2">
        <f t="shared" si="17"/>
        <v>-6.201831724587953</v>
      </c>
    </row>
    <row r="520" spans="1:5" ht="12.75">
      <c r="A520">
        <v>1.672</v>
      </c>
      <c r="B520" s="2">
        <v>-0.384000003</v>
      </c>
      <c r="C520" s="3">
        <f t="shared" si="16"/>
        <v>-4.12771086926506</v>
      </c>
      <c r="D520">
        <v>-9.60000038</v>
      </c>
      <c r="E520" s="2">
        <f t="shared" si="17"/>
        <v>-6.297831684587953</v>
      </c>
    </row>
    <row r="521" spans="1:5" ht="12.75">
      <c r="A521">
        <v>1.676</v>
      </c>
      <c r="B521" s="2">
        <v>-0.34799999</v>
      </c>
      <c r="C521" s="3">
        <f t="shared" si="16"/>
        <v>-3.76771073926506</v>
      </c>
      <c r="D521">
        <v>-10</v>
      </c>
      <c r="E521" s="2">
        <f t="shared" si="17"/>
        <v>-6.985831408587952</v>
      </c>
    </row>
    <row r="522" spans="1:5" ht="12.75">
      <c r="A522">
        <v>1.68</v>
      </c>
      <c r="B522" s="2">
        <v>-0.372000009</v>
      </c>
      <c r="C522" s="3">
        <f t="shared" si="16"/>
        <v>-4.007710929265061</v>
      </c>
      <c r="D522">
        <v>-9.80000019</v>
      </c>
      <c r="E522" s="2">
        <f t="shared" si="17"/>
        <v>-6.593831446587952</v>
      </c>
    </row>
    <row r="523" spans="1:5" ht="12.75">
      <c r="A523">
        <v>1.684</v>
      </c>
      <c r="B523" s="2">
        <v>-0.419999987</v>
      </c>
      <c r="C523" s="3">
        <f t="shared" si="16"/>
        <v>-4.487710709265061</v>
      </c>
      <c r="D523">
        <v>-9.39999962</v>
      </c>
      <c r="E523" s="2">
        <f t="shared" si="17"/>
        <v>-5.809831052587951</v>
      </c>
    </row>
    <row r="524" spans="1:5" ht="12.75">
      <c r="A524">
        <v>1.688</v>
      </c>
      <c r="B524" s="2">
        <v>-0.372000009</v>
      </c>
      <c r="C524" s="3">
        <f t="shared" si="16"/>
        <v>-4.007710929265061</v>
      </c>
      <c r="D524">
        <v>-9.60000038</v>
      </c>
      <c r="E524" s="2">
        <f t="shared" si="17"/>
        <v>-6.393831636587953</v>
      </c>
    </row>
    <row r="525" spans="1:5" ht="12.75">
      <c r="A525">
        <v>1.692</v>
      </c>
      <c r="B525" s="2">
        <v>-0.34799999</v>
      </c>
      <c r="C525" s="3">
        <f t="shared" si="16"/>
        <v>-3.76771073926506</v>
      </c>
      <c r="D525">
        <v>-9.80000019</v>
      </c>
      <c r="E525" s="2">
        <f t="shared" si="17"/>
        <v>-6.7858315985879525</v>
      </c>
    </row>
    <row r="526" spans="1:5" ht="12.75">
      <c r="A526">
        <v>1.696</v>
      </c>
      <c r="B526" s="2">
        <v>-0.395999998</v>
      </c>
      <c r="C526" s="3">
        <f t="shared" si="16"/>
        <v>-4.247710819265061</v>
      </c>
      <c r="D526">
        <v>-9.80000019</v>
      </c>
      <c r="E526" s="2">
        <f t="shared" si="17"/>
        <v>-6.401831534587952</v>
      </c>
    </row>
    <row r="527" spans="1:5" ht="12.75">
      <c r="A527">
        <v>1.7</v>
      </c>
      <c r="B527" s="2">
        <v>-0.407999992</v>
      </c>
      <c r="C527" s="3">
        <f t="shared" si="16"/>
        <v>-4.36771075926506</v>
      </c>
      <c r="D527">
        <v>-9.80000019</v>
      </c>
      <c r="E527" s="2">
        <f t="shared" si="17"/>
        <v>-6.3058315825879525</v>
      </c>
    </row>
    <row r="528" spans="1:5" ht="12.75">
      <c r="A528">
        <v>1.704</v>
      </c>
      <c r="B528" s="2">
        <v>-0.372000009</v>
      </c>
      <c r="C528" s="3">
        <f t="shared" si="16"/>
        <v>-4.007710929265061</v>
      </c>
      <c r="D528">
        <v>-9.80000019</v>
      </c>
      <c r="E528" s="2">
        <f t="shared" si="17"/>
        <v>-6.593831446587952</v>
      </c>
    </row>
    <row r="529" spans="1:5" ht="12.75">
      <c r="A529">
        <v>1.708</v>
      </c>
      <c r="B529" s="2">
        <v>-0.34799999</v>
      </c>
      <c r="C529" s="3">
        <f t="shared" si="16"/>
        <v>-3.76771073926506</v>
      </c>
      <c r="D529">
        <v>-9.80000019</v>
      </c>
      <c r="E529" s="2">
        <f t="shared" si="17"/>
        <v>-6.7858315985879525</v>
      </c>
    </row>
    <row r="530" spans="1:5" ht="12.75">
      <c r="A530">
        <v>1.712</v>
      </c>
      <c r="B530" s="2">
        <v>-0.335999995</v>
      </c>
      <c r="C530" s="3">
        <f t="shared" si="16"/>
        <v>-3.64771078926506</v>
      </c>
      <c r="D530">
        <v>-9.80000019</v>
      </c>
      <c r="E530" s="2">
        <f t="shared" si="17"/>
        <v>-6.881831558587953</v>
      </c>
    </row>
    <row r="531" spans="1:5" ht="12.75">
      <c r="A531">
        <v>1.716</v>
      </c>
      <c r="B531" s="2">
        <v>-0.395999998</v>
      </c>
      <c r="C531" s="3">
        <f t="shared" si="16"/>
        <v>-4.247710819265061</v>
      </c>
      <c r="D531">
        <v>-9.60000038</v>
      </c>
      <c r="E531" s="2">
        <f t="shared" si="17"/>
        <v>-6.201831724587953</v>
      </c>
    </row>
    <row r="532" spans="1:5" ht="12.75">
      <c r="A532">
        <v>1.72</v>
      </c>
      <c r="B532" s="2">
        <v>-0.384000003</v>
      </c>
      <c r="C532" s="3">
        <f t="shared" si="16"/>
        <v>-4.12771086926506</v>
      </c>
      <c r="D532">
        <v>-9.80000019</v>
      </c>
      <c r="E532" s="2">
        <f t="shared" si="17"/>
        <v>-6.4978314945879525</v>
      </c>
    </row>
    <row r="533" spans="1:5" ht="12.75">
      <c r="A533">
        <v>1.724</v>
      </c>
      <c r="B533" s="2">
        <v>-0.384000003</v>
      </c>
      <c r="C533" s="3">
        <f t="shared" si="16"/>
        <v>-4.12771086926506</v>
      </c>
      <c r="D533">
        <v>-10</v>
      </c>
      <c r="E533" s="2">
        <f t="shared" si="17"/>
        <v>-6.697831304587952</v>
      </c>
    </row>
    <row r="534" spans="1:5" ht="12.75">
      <c r="A534">
        <v>1.728</v>
      </c>
      <c r="B534" s="2">
        <v>-0.335999995</v>
      </c>
      <c r="C534" s="3">
        <f t="shared" si="16"/>
        <v>-3.64771078926506</v>
      </c>
      <c r="D534">
        <v>-9.80000019</v>
      </c>
      <c r="E534" s="2">
        <f t="shared" si="17"/>
        <v>-6.881831558587953</v>
      </c>
    </row>
    <row r="535" spans="1:5" ht="12.75">
      <c r="A535">
        <v>1.732</v>
      </c>
      <c r="B535" s="2">
        <v>-0.324000001</v>
      </c>
      <c r="C535" s="3">
        <f t="shared" si="16"/>
        <v>-3.52771084926506</v>
      </c>
      <c r="D535">
        <v>-10</v>
      </c>
      <c r="E535" s="2">
        <f t="shared" si="17"/>
        <v>-7.177831320587952</v>
      </c>
    </row>
    <row r="536" spans="1:5" ht="12.75">
      <c r="A536">
        <v>1.736</v>
      </c>
      <c r="B536" s="2">
        <v>-0.34799999</v>
      </c>
      <c r="C536" s="3">
        <f t="shared" si="16"/>
        <v>-3.76771073926506</v>
      </c>
      <c r="D536">
        <v>-9.80000019</v>
      </c>
      <c r="E536" s="2">
        <f t="shared" si="17"/>
        <v>-6.7858315985879525</v>
      </c>
    </row>
    <row r="537" spans="1:5" ht="12.75">
      <c r="A537">
        <v>1.74</v>
      </c>
      <c r="B537" s="2">
        <v>-0.372000009</v>
      </c>
      <c r="C537" s="3">
        <f t="shared" si="16"/>
        <v>-4.007710929265061</v>
      </c>
      <c r="D537">
        <v>-10</v>
      </c>
      <c r="E537" s="2">
        <f t="shared" si="17"/>
        <v>-6.793831256587952</v>
      </c>
    </row>
    <row r="538" spans="1:5" ht="12.75">
      <c r="A538">
        <v>1.744</v>
      </c>
      <c r="B538" s="2">
        <v>-0.384000003</v>
      </c>
      <c r="C538" s="3">
        <f t="shared" si="16"/>
        <v>-4.12771086926506</v>
      </c>
      <c r="D538">
        <v>-9.80000019</v>
      </c>
      <c r="E538" s="2">
        <f t="shared" si="17"/>
        <v>-6.4978314945879525</v>
      </c>
    </row>
    <row r="539" spans="1:5" ht="12.75">
      <c r="A539">
        <v>1.748</v>
      </c>
      <c r="B539" s="2">
        <v>-0.360000014</v>
      </c>
      <c r="C539" s="3">
        <f t="shared" si="16"/>
        <v>-3.88771097926506</v>
      </c>
      <c r="D539">
        <v>-9.80000019</v>
      </c>
      <c r="E539" s="2">
        <f t="shared" si="17"/>
        <v>-6.6898314065879525</v>
      </c>
    </row>
    <row r="540" spans="1:5" ht="12.75">
      <c r="A540">
        <v>1.752</v>
      </c>
      <c r="B540" s="2">
        <v>-0.324000001</v>
      </c>
      <c r="C540" s="3">
        <f t="shared" si="16"/>
        <v>-3.52771084926506</v>
      </c>
      <c r="D540">
        <v>-9.80000019</v>
      </c>
      <c r="E540" s="2">
        <f t="shared" si="17"/>
        <v>-6.9778315105879525</v>
      </c>
    </row>
    <row r="541" spans="1:5" ht="12.75">
      <c r="A541">
        <v>1.756</v>
      </c>
      <c r="B541" s="2">
        <v>-0.395999998</v>
      </c>
      <c r="C541" s="3">
        <f t="shared" si="16"/>
        <v>-4.247710819265061</v>
      </c>
      <c r="D541">
        <v>-9.80000019</v>
      </c>
      <c r="E541" s="2">
        <f t="shared" si="17"/>
        <v>-6.401831534587952</v>
      </c>
    </row>
    <row r="542" spans="1:5" ht="12.75">
      <c r="A542">
        <v>1.76</v>
      </c>
      <c r="B542" s="2">
        <v>-0.432000011</v>
      </c>
      <c r="C542" s="3">
        <f t="shared" si="16"/>
        <v>-4.60771094926506</v>
      </c>
      <c r="D542">
        <v>-9.60000038</v>
      </c>
      <c r="E542" s="2">
        <f t="shared" si="17"/>
        <v>-5.913831620587953</v>
      </c>
    </row>
    <row r="543" spans="1:5" ht="12.75">
      <c r="A543">
        <v>1.764</v>
      </c>
      <c r="B543" s="2">
        <v>-0.384000003</v>
      </c>
      <c r="C543" s="3">
        <f t="shared" si="16"/>
        <v>-4.12771086926506</v>
      </c>
      <c r="D543">
        <v>-9.60000038</v>
      </c>
      <c r="E543" s="2">
        <f t="shared" si="17"/>
        <v>-6.297831684587953</v>
      </c>
    </row>
    <row r="544" spans="1:5" ht="12.75">
      <c r="A544">
        <v>1.768</v>
      </c>
      <c r="B544" s="2">
        <v>-0.34799999</v>
      </c>
      <c r="C544" s="3">
        <f t="shared" si="16"/>
        <v>-3.76771073926506</v>
      </c>
      <c r="D544">
        <v>-9.80000019</v>
      </c>
      <c r="E544" s="2">
        <f t="shared" si="17"/>
        <v>-6.7858315985879525</v>
      </c>
    </row>
    <row r="545" spans="1:5" ht="12.75">
      <c r="A545">
        <v>1.772</v>
      </c>
      <c r="B545" s="2">
        <v>-0.360000014</v>
      </c>
      <c r="C545" s="3">
        <f t="shared" si="16"/>
        <v>-3.88771097926506</v>
      </c>
      <c r="D545">
        <v>-9.60000038</v>
      </c>
      <c r="E545" s="2">
        <f t="shared" si="17"/>
        <v>-6.489831596587953</v>
      </c>
    </row>
    <row r="546" spans="1:5" ht="12.75">
      <c r="A546">
        <v>1.776</v>
      </c>
      <c r="B546" s="2">
        <v>-0.395999998</v>
      </c>
      <c r="C546" s="3">
        <f t="shared" si="16"/>
        <v>-4.247710819265061</v>
      </c>
      <c r="D546">
        <v>-9.80000019</v>
      </c>
      <c r="E546" s="2">
        <f t="shared" si="17"/>
        <v>-6.401831534587952</v>
      </c>
    </row>
    <row r="547" spans="1:5" ht="12.75">
      <c r="A547">
        <v>1.78</v>
      </c>
      <c r="B547" s="2">
        <v>-0.384000003</v>
      </c>
      <c r="C547" s="3">
        <f t="shared" si="16"/>
        <v>-4.12771086926506</v>
      </c>
      <c r="D547">
        <v>-10</v>
      </c>
      <c r="E547" s="2">
        <f t="shared" si="17"/>
        <v>-6.697831304587952</v>
      </c>
    </row>
    <row r="548" spans="1:5" ht="12.75">
      <c r="A548">
        <v>1.784</v>
      </c>
      <c r="B548" s="2">
        <v>-0.360000014</v>
      </c>
      <c r="C548" s="3">
        <f t="shared" si="16"/>
        <v>-3.88771097926506</v>
      </c>
      <c r="D548">
        <v>-9.80000019</v>
      </c>
      <c r="E548" s="2">
        <f t="shared" si="17"/>
        <v>-6.6898314065879525</v>
      </c>
    </row>
    <row r="549" spans="1:5" ht="12.75">
      <c r="A549">
        <v>1.788</v>
      </c>
      <c r="B549" s="2">
        <v>-0.34799999</v>
      </c>
      <c r="C549" s="3">
        <f t="shared" si="16"/>
        <v>-3.76771073926506</v>
      </c>
      <c r="D549">
        <v>-9.60000038</v>
      </c>
      <c r="E549" s="2">
        <f t="shared" si="17"/>
        <v>-6.585831788587953</v>
      </c>
    </row>
    <row r="550" spans="1:5" ht="12.75">
      <c r="A550">
        <v>1.792</v>
      </c>
      <c r="B550" s="2">
        <v>-0.384000003</v>
      </c>
      <c r="C550" s="3">
        <f t="shared" si="16"/>
        <v>-4.12771086926506</v>
      </c>
      <c r="D550">
        <v>-9.60000038</v>
      </c>
      <c r="E550" s="2">
        <f t="shared" si="17"/>
        <v>-6.297831684587953</v>
      </c>
    </row>
    <row r="551" spans="1:5" ht="12.75">
      <c r="A551">
        <v>1.796</v>
      </c>
      <c r="B551" s="2">
        <v>-0.395999998</v>
      </c>
      <c r="C551" s="3">
        <f t="shared" si="16"/>
        <v>-4.247710819265061</v>
      </c>
      <c r="D551">
        <v>-9.80000019</v>
      </c>
      <c r="E551" s="2">
        <f t="shared" si="17"/>
        <v>-6.401831534587952</v>
      </c>
    </row>
    <row r="552" spans="1:5" ht="12.75">
      <c r="A552">
        <v>1.8</v>
      </c>
      <c r="B552" s="2">
        <v>-0.360000014</v>
      </c>
      <c r="C552" s="3">
        <f t="shared" si="16"/>
        <v>-3.88771097926506</v>
      </c>
      <c r="D552">
        <v>-10</v>
      </c>
      <c r="E552" s="2">
        <f t="shared" si="17"/>
        <v>-6.889831216587952</v>
      </c>
    </row>
    <row r="553" spans="1:5" ht="12.75">
      <c r="A553">
        <v>1.804</v>
      </c>
      <c r="B553" s="2">
        <v>-0.34799999</v>
      </c>
      <c r="C553" s="3">
        <f t="shared" si="16"/>
        <v>-3.76771073926506</v>
      </c>
      <c r="D553">
        <v>-9.80000019</v>
      </c>
      <c r="E553" s="2">
        <f t="shared" si="17"/>
        <v>-6.7858315985879525</v>
      </c>
    </row>
    <row r="554" spans="1:5" ht="12.75">
      <c r="A554">
        <v>1.808</v>
      </c>
      <c r="B554" s="2">
        <v>-0.419999987</v>
      </c>
      <c r="C554" s="3">
        <f t="shared" si="16"/>
        <v>-4.487710709265061</v>
      </c>
      <c r="D554">
        <v>-9.60000038</v>
      </c>
      <c r="E554" s="2">
        <f t="shared" si="17"/>
        <v>-6.009831812587953</v>
      </c>
    </row>
    <row r="555" spans="1:5" ht="12.75">
      <c r="A555">
        <v>1.812</v>
      </c>
      <c r="B555" s="2">
        <v>-0.384000003</v>
      </c>
      <c r="C555" s="3">
        <f t="shared" si="16"/>
        <v>-4.12771086926506</v>
      </c>
      <c r="D555">
        <v>-9.60000038</v>
      </c>
      <c r="E555" s="2">
        <f t="shared" si="17"/>
        <v>-6.297831684587953</v>
      </c>
    </row>
    <row r="556" spans="1:5" ht="12.75">
      <c r="A556">
        <v>1.816</v>
      </c>
      <c r="B556" s="2">
        <v>-0.335999995</v>
      </c>
      <c r="C556" s="3">
        <f t="shared" si="16"/>
        <v>-3.64771078926506</v>
      </c>
      <c r="D556">
        <v>-10</v>
      </c>
      <c r="E556" s="2">
        <f t="shared" si="17"/>
        <v>-7.081831368587952</v>
      </c>
    </row>
    <row r="557" spans="1:5" ht="12.75">
      <c r="A557">
        <v>1.82</v>
      </c>
      <c r="B557" s="2">
        <v>-0.360000014</v>
      </c>
      <c r="C557" s="3">
        <f t="shared" si="16"/>
        <v>-3.88771097926506</v>
      </c>
      <c r="D557">
        <v>-10</v>
      </c>
      <c r="E557" s="2">
        <f t="shared" si="17"/>
        <v>-6.889831216587952</v>
      </c>
    </row>
    <row r="558" spans="1:5" ht="12.75">
      <c r="A558">
        <v>1.824</v>
      </c>
      <c r="B558" s="2">
        <v>-0.419999987</v>
      </c>
      <c r="C558" s="3">
        <f t="shared" si="16"/>
        <v>-4.487710709265061</v>
      </c>
      <c r="D558">
        <v>-9.39999962</v>
      </c>
      <c r="E558" s="2">
        <f t="shared" si="17"/>
        <v>-5.809831052587951</v>
      </c>
    </row>
    <row r="559" spans="1:5" ht="12.75">
      <c r="A559">
        <v>1.828</v>
      </c>
      <c r="B559" s="2">
        <v>-0.384000003</v>
      </c>
      <c r="C559" s="3">
        <f t="shared" si="16"/>
        <v>-4.12771086926506</v>
      </c>
      <c r="D559">
        <v>-9.60000038</v>
      </c>
      <c r="E559" s="2">
        <f t="shared" si="17"/>
        <v>-6.297831684587953</v>
      </c>
    </row>
    <row r="560" spans="1:5" ht="12.75">
      <c r="A560">
        <v>1.832</v>
      </c>
      <c r="B560" s="2">
        <v>-0.335999995</v>
      </c>
      <c r="C560" s="3">
        <f t="shared" si="16"/>
        <v>-3.64771078926506</v>
      </c>
      <c r="D560">
        <v>-9.60000038</v>
      </c>
      <c r="E560" s="2">
        <f t="shared" si="17"/>
        <v>-6.681831748587953</v>
      </c>
    </row>
    <row r="561" spans="1:5" ht="12.75">
      <c r="A561">
        <v>1.836</v>
      </c>
      <c r="B561" s="2">
        <v>-0.360000014</v>
      </c>
      <c r="C561" s="3">
        <f t="shared" si="16"/>
        <v>-3.88771097926506</v>
      </c>
      <c r="D561">
        <v>-10</v>
      </c>
      <c r="E561" s="2">
        <f t="shared" si="17"/>
        <v>-6.889831216587952</v>
      </c>
    </row>
    <row r="562" spans="1:5" ht="12.75">
      <c r="A562">
        <v>1.84</v>
      </c>
      <c r="B562" s="2">
        <v>-0.419999987</v>
      </c>
      <c r="C562" s="3">
        <f t="shared" si="16"/>
        <v>-4.487710709265061</v>
      </c>
      <c r="D562">
        <v>-9.80000019</v>
      </c>
      <c r="E562" s="2">
        <f t="shared" si="17"/>
        <v>-6.209831622587952</v>
      </c>
    </row>
    <row r="563" spans="1:5" ht="12.75">
      <c r="A563">
        <v>1.844</v>
      </c>
      <c r="B563" s="2">
        <v>-0.372000009</v>
      </c>
      <c r="C563" s="3">
        <f t="shared" si="16"/>
        <v>-4.007710929265061</v>
      </c>
      <c r="D563">
        <v>-9.80000019</v>
      </c>
      <c r="E563" s="2">
        <f t="shared" si="17"/>
        <v>-6.593831446587952</v>
      </c>
    </row>
    <row r="564" spans="1:5" ht="12.75">
      <c r="A564">
        <v>1.848</v>
      </c>
      <c r="B564" s="2">
        <v>-0.372000009</v>
      </c>
      <c r="C564" s="3">
        <f t="shared" si="16"/>
        <v>-4.007710929265061</v>
      </c>
      <c r="D564">
        <v>-9.80000019</v>
      </c>
      <c r="E564" s="2">
        <f t="shared" si="17"/>
        <v>-6.593831446587952</v>
      </c>
    </row>
    <row r="565" spans="1:5" ht="12.75">
      <c r="A565">
        <v>1.852</v>
      </c>
      <c r="B565" s="2">
        <v>-0.335999995</v>
      </c>
      <c r="C565" s="3">
        <f t="shared" si="16"/>
        <v>-3.64771078926506</v>
      </c>
      <c r="D565">
        <v>-9.80000019</v>
      </c>
      <c r="E565" s="2">
        <f t="shared" si="17"/>
        <v>-6.881831558587953</v>
      </c>
    </row>
    <row r="566" spans="1:5" ht="12.75">
      <c r="A566">
        <v>1.856</v>
      </c>
      <c r="B566" s="2">
        <v>-0.34799999</v>
      </c>
      <c r="C566" s="3">
        <f t="shared" si="16"/>
        <v>-3.76771073926506</v>
      </c>
      <c r="D566">
        <v>-9.80000019</v>
      </c>
      <c r="E566" s="2">
        <f t="shared" si="17"/>
        <v>-6.7858315985879525</v>
      </c>
    </row>
    <row r="567" spans="1:5" ht="12.75">
      <c r="A567">
        <v>1.86</v>
      </c>
      <c r="B567" s="2">
        <v>-0.395999998</v>
      </c>
      <c r="C567" s="3">
        <f t="shared" si="16"/>
        <v>-4.247710819265061</v>
      </c>
      <c r="D567">
        <v>-10</v>
      </c>
      <c r="E567" s="2">
        <f t="shared" si="17"/>
        <v>-6.601831344587952</v>
      </c>
    </row>
    <row r="568" spans="1:5" ht="12.75">
      <c r="A568">
        <v>1.864</v>
      </c>
      <c r="B568" s="2">
        <v>-0.395999998</v>
      </c>
      <c r="C568" s="3">
        <f t="shared" si="16"/>
        <v>-4.247710819265061</v>
      </c>
      <c r="D568">
        <v>-9.60000038</v>
      </c>
      <c r="E568" s="2">
        <f t="shared" si="17"/>
        <v>-6.201831724587953</v>
      </c>
    </row>
    <row r="569" spans="1:5" ht="12.75">
      <c r="A569">
        <v>1.868</v>
      </c>
      <c r="B569" s="2">
        <v>-0.335999995</v>
      </c>
      <c r="C569" s="3">
        <f t="shared" si="16"/>
        <v>-3.64771078926506</v>
      </c>
      <c r="D569">
        <v>-9.80000019</v>
      </c>
      <c r="E569" s="2">
        <f t="shared" si="17"/>
        <v>-6.881831558587953</v>
      </c>
    </row>
    <row r="570" spans="1:5" ht="12.75">
      <c r="A570">
        <v>1.872</v>
      </c>
      <c r="B570" s="2">
        <v>-0.34799999</v>
      </c>
      <c r="C570" s="3">
        <f t="shared" si="16"/>
        <v>-3.76771073926506</v>
      </c>
      <c r="D570">
        <v>-9.80000019</v>
      </c>
      <c r="E570" s="2">
        <f t="shared" si="17"/>
        <v>-6.7858315985879525</v>
      </c>
    </row>
    <row r="571" spans="1:5" ht="12.75">
      <c r="A571">
        <v>1.876</v>
      </c>
      <c r="B571" s="2">
        <v>-0.395999998</v>
      </c>
      <c r="C571" s="3">
        <f t="shared" si="16"/>
        <v>-4.247710819265061</v>
      </c>
      <c r="D571">
        <v>-9.80000019</v>
      </c>
      <c r="E571" s="2">
        <f t="shared" si="17"/>
        <v>-6.401831534587952</v>
      </c>
    </row>
    <row r="572" spans="1:5" ht="12.75">
      <c r="A572">
        <v>1.88</v>
      </c>
      <c r="B572" s="2">
        <v>-0.395999998</v>
      </c>
      <c r="C572" s="3">
        <f t="shared" si="16"/>
        <v>-4.247710819265061</v>
      </c>
      <c r="D572">
        <v>-10</v>
      </c>
      <c r="E572" s="2">
        <f t="shared" si="17"/>
        <v>-6.601831344587952</v>
      </c>
    </row>
    <row r="573" spans="1:5" ht="12.75">
      <c r="A573">
        <v>1.884</v>
      </c>
      <c r="B573" s="2">
        <v>-0.372000009</v>
      </c>
      <c r="C573" s="3">
        <f t="shared" si="16"/>
        <v>-4.007710929265061</v>
      </c>
      <c r="D573">
        <v>-9.80000019</v>
      </c>
      <c r="E573" s="2">
        <f t="shared" si="17"/>
        <v>-6.593831446587952</v>
      </c>
    </row>
    <row r="574" spans="1:5" ht="12.75">
      <c r="A574">
        <v>1.888</v>
      </c>
      <c r="B574" s="2">
        <v>-0.360000014</v>
      </c>
      <c r="C574" s="3">
        <f t="shared" si="16"/>
        <v>-3.88771097926506</v>
      </c>
      <c r="D574">
        <v>-9.60000038</v>
      </c>
      <c r="E574" s="2">
        <f t="shared" si="17"/>
        <v>-6.489831596587953</v>
      </c>
    </row>
    <row r="575" spans="1:5" ht="12.75">
      <c r="A575">
        <v>1.892</v>
      </c>
      <c r="B575" s="2">
        <v>-0.335999995</v>
      </c>
      <c r="C575" s="3">
        <f t="shared" si="16"/>
        <v>-3.64771078926506</v>
      </c>
      <c r="D575">
        <v>-9.80000019</v>
      </c>
      <c r="E575" s="2">
        <f t="shared" si="17"/>
        <v>-6.881831558587953</v>
      </c>
    </row>
    <row r="576" spans="1:5" ht="12.75">
      <c r="A576">
        <v>1.896</v>
      </c>
      <c r="B576" s="2">
        <v>-0.419999987</v>
      </c>
      <c r="C576" s="3">
        <f t="shared" si="16"/>
        <v>-4.487710709265061</v>
      </c>
      <c r="D576">
        <v>-9.80000019</v>
      </c>
      <c r="E576" s="2">
        <f t="shared" si="17"/>
        <v>-6.209831622587952</v>
      </c>
    </row>
    <row r="577" spans="1:5" ht="12.75">
      <c r="A577">
        <v>1.9</v>
      </c>
      <c r="B577" s="2">
        <v>-0.384000003</v>
      </c>
      <c r="C577" s="3">
        <f t="shared" si="16"/>
        <v>-4.12771086926506</v>
      </c>
      <c r="D577">
        <v>-9.80000019</v>
      </c>
      <c r="E577" s="2">
        <f t="shared" si="17"/>
        <v>-6.4978314945879525</v>
      </c>
    </row>
    <row r="578" spans="1:5" ht="12.75">
      <c r="A578">
        <v>1.904</v>
      </c>
      <c r="B578" s="2">
        <v>-0.384000003</v>
      </c>
      <c r="C578" s="3">
        <f t="shared" si="16"/>
        <v>-4.12771086926506</v>
      </c>
      <c r="D578">
        <v>-9.60000038</v>
      </c>
      <c r="E578" s="2">
        <f t="shared" si="17"/>
        <v>-6.297831684587953</v>
      </c>
    </row>
    <row r="579" spans="1:5" ht="12.75">
      <c r="A579">
        <v>1.908</v>
      </c>
      <c r="B579" s="2">
        <v>-0.34799999</v>
      </c>
      <c r="C579" s="3">
        <f aca="true" t="shared" si="18" ref="C579:C642">10*(B579-Offset)</f>
        <v>-3.76771073926506</v>
      </c>
      <c r="D579">
        <v>-9.80000019</v>
      </c>
      <c r="E579" s="2">
        <f aca="true" t="shared" si="19" ref="E579:E642">D579-R*C579</f>
        <v>-6.7858315985879525</v>
      </c>
    </row>
    <row r="580" spans="1:5" ht="12.75">
      <c r="A580">
        <v>1.912</v>
      </c>
      <c r="B580" s="2">
        <v>-0.34799999</v>
      </c>
      <c r="C580" s="3">
        <f t="shared" si="18"/>
        <v>-3.76771073926506</v>
      </c>
      <c r="D580">
        <v>-9.80000019</v>
      </c>
      <c r="E580" s="2">
        <f t="shared" si="19"/>
        <v>-6.7858315985879525</v>
      </c>
    </row>
    <row r="581" spans="1:5" ht="12.75">
      <c r="A581">
        <v>1.916</v>
      </c>
      <c r="B581" s="2">
        <v>-0.360000014</v>
      </c>
      <c r="C581" s="3">
        <f t="shared" si="18"/>
        <v>-3.88771097926506</v>
      </c>
      <c r="D581">
        <v>-9.80000019</v>
      </c>
      <c r="E581" s="2">
        <f t="shared" si="19"/>
        <v>-6.6898314065879525</v>
      </c>
    </row>
    <row r="582" spans="1:5" ht="12.75">
      <c r="A582">
        <v>1.92</v>
      </c>
      <c r="B582" s="2">
        <v>-0.384000003</v>
      </c>
      <c r="C582" s="3">
        <f t="shared" si="18"/>
        <v>-4.12771086926506</v>
      </c>
      <c r="D582">
        <v>-10</v>
      </c>
      <c r="E582" s="2">
        <f t="shared" si="19"/>
        <v>-6.697831304587952</v>
      </c>
    </row>
    <row r="583" spans="1:5" ht="12.75">
      <c r="A583">
        <v>1.924</v>
      </c>
      <c r="B583" s="2">
        <v>-0.360000014</v>
      </c>
      <c r="C583" s="3">
        <f t="shared" si="18"/>
        <v>-3.88771097926506</v>
      </c>
      <c r="D583">
        <v>-9.60000038</v>
      </c>
      <c r="E583" s="2">
        <f t="shared" si="19"/>
        <v>-6.489831596587953</v>
      </c>
    </row>
    <row r="584" spans="1:5" ht="12.75">
      <c r="A584">
        <v>1.928</v>
      </c>
      <c r="B584" s="2">
        <v>-0.312000006</v>
      </c>
      <c r="C584" s="3">
        <f t="shared" si="18"/>
        <v>-3.40771089926506</v>
      </c>
      <c r="D584">
        <v>-9.80000019</v>
      </c>
      <c r="E584" s="2">
        <f t="shared" si="19"/>
        <v>-7.073831470587953</v>
      </c>
    </row>
    <row r="585" spans="1:5" ht="12.75">
      <c r="A585">
        <v>1.932</v>
      </c>
      <c r="B585" s="2">
        <v>-0.34799999</v>
      </c>
      <c r="C585" s="3">
        <f t="shared" si="18"/>
        <v>-3.76771073926506</v>
      </c>
      <c r="D585">
        <v>-9.80000019</v>
      </c>
      <c r="E585" s="2">
        <f t="shared" si="19"/>
        <v>-6.7858315985879525</v>
      </c>
    </row>
    <row r="586" spans="1:5" ht="12.75">
      <c r="A586">
        <v>1.936</v>
      </c>
      <c r="B586" s="2">
        <v>-0.419999987</v>
      </c>
      <c r="C586" s="3">
        <f t="shared" si="18"/>
        <v>-4.487710709265061</v>
      </c>
      <c r="D586">
        <v>-9.60000038</v>
      </c>
      <c r="E586" s="2">
        <f t="shared" si="19"/>
        <v>-6.009831812587953</v>
      </c>
    </row>
    <row r="587" spans="1:5" ht="12.75">
      <c r="A587">
        <v>1.94</v>
      </c>
      <c r="B587" s="2">
        <v>-0.384000003</v>
      </c>
      <c r="C587" s="3">
        <f t="shared" si="18"/>
        <v>-4.12771086926506</v>
      </c>
      <c r="D587">
        <v>-9.80000019</v>
      </c>
      <c r="E587" s="2">
        <f t="shared" si="19"/>
        <v>-6.4978314945879525</v>
      </c>
    </row>
    <row r="588" spans="1:5" ht="12.75">
      <c r="A588">
        <v>1.944</v>
      </c>
      <c r="B588" s="2">
        <v>-0.34799999</v>
      </c>
      <c r="C588" s="3">
        <f t="shared" si="18"/>
        <v>-3.76771073926506</v>
      </c>
      <c r="D588">
        <v>-9.80000019</v>
      </c>
      <c r="E588" s="2">
        <f t="shared" si="19"/>
        <v>-6.7858315985879525</v>
      </c>
    </row>
    <row r="589" spans="1:5" ht="12.75">
      <c r="A589">
        <v>1.948</v>
      </c>
      <c r="B589" s="2">
        <v>-0.335999995</v>
      </c>
      <c r="C589" s="3">
        <f t="shared" si="18"/>
        <v>-3.64771078926506</v>
      </c>
      <c r="D589">
        <v>-9.80000019</v>
      </c>
      <c r="E589" s="2">
        <f t="shared" si="19"/>
        <v>-6.881831558587953</v>
      </c>
    </row>
    <row r="590" spans="1:5" ht="12.75">
      <c r="A590">
        <v>1.952</v>
      </c>
      <c r="B590" s="2">
        <v>-0.324000001</v>
      </c>
      <c r="C590" s="3">
        <f t="shared" si="18"/>
        <v>-3.52771084926506</v>
      </c>
      <c r="D590">
        <v>-9.80000019</v>
      </c>
      <c r="E590" s="2">
        <f t="shared" si="19"/>
        <v>-6.9778315105879525</v>
      </c>
    </row>
    <row r="591" spans="1:5" ht="12.75">
      <c r="A591">
        <v>1.956</v>
      </c>
      <c r="B591" s="2">
        <v>-0.360000014</v>
      </c>
      <c r="C591" s="3">
        <f t="shared" si="18"/>
        <v>-3.88771097926506</v>
      </c>
      <c r="D591">
        <v>-10</v>
      </c>
      <c r="E591" s="2">
        <f t="shared" si="19"/>
        <v>-6.889831216587952</v>
      </c>
    </row>
    <row r="592" spans="1:5" ht="12.75">
      <c r="A592">
        <v>1.96</v>
      </c>
      <c r="B592" s="2">
        <v>-0.384000003</v>
      </c>
      <c r="C592" s="3">
        <f t="shared" si="18"/>
        <v>-4.12771086926506</v>
      </c>
      <c r="D592">
        <v>-9.80000019</v>
      </c>
      <c r="E592" s="2">
        <f t="shared" si="19"/>
        <v>-6.4978314945879525</v>
      </c>
    </row>
    <row r="593" spans="1:5" ht="12.75">
      <c r="A593">
        <v>1.964</v>
      </c>
      <c r="B593" s="2">
        <v>-0.360000014</v>
      </c>
      <c r="C593" s="3">
        <f t="shared" si="18"/>
        <v>-3.88771097926506</v>
      </c>
      <c r="D593">
        <v>-9.60000038</v>
      </c>
      <c r="E593" s="2">
        <f t="shared" si="19"/>
        <v>-6.489831596587953</v>
      </c>
    </row>
    <row r="594" spans="1:5" ht="12.75">
      <c r="A594">
        <v>1.968</v>
      </c>
      <c r="B594" s="2">
        <v>-0.34799999</v>
      </c>
      <c r="C594" s="3">
        <f t="shared" si="18"/>
        <v>-3.76771073926506</v>
      </c>
      <c r="D594">
        <v>-9.80000019</v>
      </c>
      <c r="E594" s="2">
        <f t="shared" si="19"/>
        <v>-6.7858315985879525</v>
      </c>
    </row>
    <row r="595" spans="1:5" ht="12.75">
      <c r="A595">
        <v>1.972</v>
      </c>
      <c r="B595" s="2">
        <v>-0.324000001</v>
      </c>
      <c r="C595" s="3">
        <f t="shared" si="18"/>
        <v>-3.52771084926506</v>
      </c>
      <c r="D595">
        <v>-9.80000019</v>
      </c>
      <c r="E595" s="2">
        <f t="shared" si="19"/>
        <v>-6.9778315105879525</v>
      </c>
    </row>
    <row r="596" spans="1:5" ht="12.75">
      <c r="A596">
        <v>1.976</v>
      </c>
      <c r="B596" s="2">
        <v>-0.372000009</v>
      </c>
      <c r="C596" s="3">
        <f t="shared" si="18"/>
        <v>-4.007710929265061</v>
      </c>
      <c r="D596">
        <v>-9.80000019</v>
      </c>
      <c r="E596" s="2">
        <f t="shared" si="19"/>
        <v>-6.593831446587952</v>
      </c>
    </row>
    <row r="597" spans="1:5" ht="12.75">
      <c r="A597">
        <v>1.98</v>
      </c>
      <c r="B597" s="2">
        <v>-0.384000003</v>
      </c>
      <c r="C597" s="3">
        <f t="shared" si="18"/>
        <v>-4.12771086926506</v>
      </c>
      <c r="D597">
        <v>-9.80000019</v>
      </c>
      <c r="E597" s="2">
        <f t="shared" si="19"/>
        <v>-6.4978314945879525</v>
      </c>
    </row>
    <row r="598" spans="1:5" ht="12.75">
      <c r="A598">
        <v>1.984</v>
      </c>
      <c r="B598" s="2">
        <v>-0.384000003</v>
      </c>
      <c r="C598" s="3">
        <f t="shared" si="18"/>
        <v>-4.12771086926506</v>
      </c>
      <c r="D598">
        <v>-9.60000038</v>
      </c>
      <c r="E598" s="2">
        <f t="shared" si="19"/>
        <v>-6.297831684587953</v>
      </c>
    </row>
    <row r="599" spans="1:5" ht="12.75">
      <c r="A599">
        <v>1.988</v>
      </c>
      <c r="B599" s="2">
        <v>-0.34799999</v>
      </c>
      <c r="C599" s="3">
        <f t="shared" si="18"/>
        <v>-3.76771073926506</v>
      </c>
      <c r="D599">
        <v>-9.60000038</v>
      </c>
      <c r="E599" s="2">
        <f t="shared" si="19"/>
        <v>-6.585831788587953</v>
      </c>
    </row>
    <row r="600" spans="1:5" ht="12.75">
      <c r="A600">
        <v>1.992</v>
      </c>
      <c r="B600" s="2">
        <v>-0.324000001</v>
      </c>
      <c r="C600" s="3">
        <f t="shared" si="18"/>
        <v>-3.52771084926506</v>
      </c>
      <c r="D600">
        <v>-9.80000019</v>
      </c>
      <c r="E600" s="2">
        <f t="shared" si="19"/>
        <v>-6.9778315105879525</v>
      </c>
    </row>
    <row r="601" spans="1:5" ht="12.75">
      <c r="A601">
        <v>1.996</v>
      </c>
      <c r="B601" s="2">
        <v>-0.372000009</v>
      </c>
      <c r="C601" s="3">
        <f t="shared" si="18"/>
        <v>-4.007710929265061</v>
      </c>
      <c r="D601">
        <v>-9.80000019</v>
      </c>
      <c r="E601" s="2">
        <f t="shared" si="19"/>
        <v>-6.593831446587952</v>
      </c>
    </row>
    <row r="602" spans="1:5" ht="12.75">
      <c r="A602">
        <v>2</v>
      </c>
      <c r="B602" s="2">
        <v>-0.360000014</v>
      </c>
      <c r="C602" s="3">
        <f t="shared" si="18"/>
        <v>-3.88771097926506</v>
      </c>
      <c r="D602">
        <v>-10</v>
      </c>
      <c r="E602" s="2">
        <f t="shared" si="19"/>
        <v>-6.889831216587952</v>
      </c>
    </row>
    <row r="603" spans="1:5" ht="12.75">
      <c r="A603">
        <v>2.004</v>
      </c>
      <c r="B603" s="2">
        <v>-0.360000014</v>
      </c>
      <c r="C603" s="3">
        <f t="shared" si="18"/>
        <v>-3.88771097926506</v>
      </c>
      <c r="D603">
        <v>-9.80000019</v>
      </c>
      <c r="E603" s="2">
        <f t="shared" si="19"/>
        <v>-6.6898314065879525</v>
      </c>
    </row>
    <row r="604" spans="1:5" ht="12.75">
      <c r="A604">
        <v>2.008</v>
      </c>
      <c r="B604" s="2">
        <v>-0.335999995</v>
      </c>
      <c r="C604" s="3">
        <f t="shared" si="18"/>
        <v>-3.64771078926506</v>
      </c>
      <c r="D604">
        <v>-9.60000038</v>
      </c>
      <c r="E604" s="2">
        <f t="shared" si="19"/>
        <v>-6.681831748587953</v>
      </c>
    </row>
    <row r="605" spans="1:5" ht="12.75">
      <c r="A605">
        <v>2.012</v>
      </c>
      <c r="B605" s="2">
        <v>-0.324000001</v>
      </c>
      <c r="C605" s="3">
        <f t="shared" si="18"/>
        <v>-3.52771084926506</v>
      </c>
      <c r="D605">
        <v>-10</v>
      </c>
      <c r="E605" s="2">
        <f t="shared" si="19"/>
        <v>-7.177831320587952</v>
      </c>
    </row>
    <row r="606" spans="1:5" ht="12.75">
      <c r="A606">
        <v>2.016</v>
      </c>
      <c r="B606" s="2">
        <v>-0.324000001</v>
      </c>
      <c r="C606" s="3">
        <f t="shared" si="18"/>
        <v>-3.52771084926506</v>
      </c>
      <c r="D606">
        <v>-10</v>
      </c>
      <c r="E606" s="2">
        <f t="shared" si="19"/>
        <v>-7.177831320587952</v>
      </c>
    </row>
    <row r="607" spans="1:5" ht="12.75">
      <c r="A607">
        <v>2.02</v>
      </c>
      <c r="B607" s="2">
        <v>-0.395999998</v>
      </c>
      <c r="C607" s="3">
        <f t="shared" si="18"/>
        <v>-4.247710819265061</v>
      </c>
      <c r="D607">
        <v>-9.60000038</v>
      </c>
      <c r="E607" s="2">
        <f t="shared" si="19"/>
        <v>-6.201831724587953</v>
      </c>
    </row>
    <row r="608" spans="1:5" ht="12.75">
      <c r="A608">
        <v>2.024</v>
      </c>
      <c r="B608" s="2">
        <v>-0.395999998</v>
      </c>
      <c r="C608" s="3">
        <f t="shared" si="18"/>
        <v>-4.247710819265061</v>
      </c>
      <c r="D608">
        <v>-9.60000038</v>
      </c>
      <c r="E608" s="2">
        <f t="shared" si="19"/>
        <v>-6.201831724587953</v>
      </c>
    </row>
    <row r="609" spans="1:5" ht="12.75">
      <c r="A609">
        <v>2.028</v>
      </c>
      <c r="B609" s="2">
        <v>-0.372000009</v>
      </c>
      <c r="C609" s="3">
        <f t="shared" si="18"/>
        <v>-4.007710929265061</v>
      </c>
      <c r="D609">
        <v>-9.80000019</v>
      </c>
      <c r="E609" s="2">
        <f t="shared" si="19"/>
        <v>-6.593831446587952</v>
      </c>
    </row>
    <row r="610" spans="1:5" ht="12.75">
      <c r="A610">
        <v>2.032</v>
      </c>
      <c r="B610" s="2">
        <v>-0.324000001</v>
      </c>
      <c r="C610" s="3">
        <f t="shared" si="18"/>
        <v>-3.52771084926506</v>
      </c>
      <c r="D610">
        <v>-9.80000019</v>
      </c>
      <c r="E610" s="2">
        <f t="shared" si="19"/>
        <v>-6.9778315105879525</v>
      </c>
    </row>
    <row r="611" spans="1:5" ht="12.75">
      <c r="A611">
        <v>2.036</v>
      </c>
      <c r="B611" s="2">
        <v>-0.335999995</v>
      </c>
      <c r="C611" s="3">
        <f t="shared" si="18"/>
        <v>-3.64771078926506</v>
      </c>
      <c r="D611">
        <v>-10</v>
      </c>
      <c r="E611" s="2">
        <f t="shared" si="19"/>
        <v>-7.081831368587952</v>
      </c>
    </row>
    <row r="612" spans="1:5" ht="12.75">
      <c r="A612">
        <v>2.04</v>
      </c>
      <c r="B612" s="2">
        <v>-0.384000003</v>
      </c>
      <c r="C612" s="3">
        <f t="shared" si="18"/>
        <v>-4.12771086926506</v>
      </c>
      <c r="D612">
        <v>-10</v>
      </c>
      <c r="E612" s="2">
        <f t="shared" si="19"/>
        <v>-6.697831304587952</v>
      </c>
    </row>
    <row r="613" spans="1:5" ht="12.75">
      <c r="A613">
        <v>2.044</v>
      </c>
      <c r="B613" s="2">
        <v>-0.360000014</v>
      </c>
      <c r="C613" s="3">
        <f t="shared" si="18"/>
        <v>-3.88771097926506</v>
      </c>
      <c r="D613">
        <v>-9.60000038</v>
      </c>
      <c r="E613" s="2">
        <f t="shared" si="19"/>
        <v>-6.489831596587953</v>
      </c>
    </row>
    <row r="614" spans="1:5" ht="12.75">
      <c r="A614">
        <v>2.048</v>
      </c>
      <c r="B614" s="2">
        <v>-0.372000009</v>
      </c>
      <c r="C614" s="3">
        <f t="shared" si="18"/>
        <v>-4.007710929265061</v>
      </c>
      <c r="D614">
        <v>-9.60000038</v>
      </c>
      <c r="E614" s="2">
        <f t="shared" si="19"/>
        <v>-6.393831636587953</v>
      </c>
    </row>
    <row r="615" spans="1:5" ht="12.75">
      <c r="A615">
        <v>2.052</v>
      </c>
      <c r="B615" s="2">
        <v>-0.335999995</v>
      </c>
      <c r="C615" s="3">
        <f t="shared" si="18"/>
        <v>-3.64771078926506</v>
      </c>
      <c r="D615">
        <v>-10</v>
      </c>
      <c r="E615" s="2">
        <f t="shared" si="19"/>
        <v>-7.081831368587952</v>
      </c>
    </row>
    <row r="616" spans="1:5" ht="12.75">
      <c r="A616">
        <v>2.056</v>
      </c>
      <c r="B616" s="2">
        <v>-0.34799999</v>
      </c>
      <c r="C616" s="3">
        <f t="shared" si="18"/>
        <v>-3.76771073926506</v>
      </c>
      <c r="D616">
        <v>-9.80000019</v>
      </c>
      <c r="E616" s="2">
        <f t="shared" si="19"/>
        <v>-6.7858315985879525</v>
      </c>
    </row>
    <row r="617" spans="1:5" ht="12.75">
      <c r="A617">
        <v>2.06</v>
      </c>
      <c r="B617" s="2">
        <v>-0.360000014</v>
      </c>
      <c r="C617" s="3">
        <f t="shared" si="18"/>
        <v>-3.88771097926506</v>
      </c>
      <c r="D617">
        <v>-10</v>
      </c>
      <c r="E617" s="2">
        <f t="shared" si="19"/>
        <v>-6.889831216587952</v>
      </c>
    </row>
    <row r="618" spans="1:5" ht="12.75">
      <c r="A618">
        <v>2.064</v>
      </c>
      <c r="B618" s="2">
        <v>-0.432000011</v>
      </c>
      <c r="C618" s="3">
        <f t="shared" si="18"/>
        <v>-4.60771094926506</v>
      </c>
      <c r="D618">
        <v>-9.60000038</v>
      </c>
      <c r="E618" s="2">
        <f t="shared" si="19"/>
        <v>-5.913831620587953</v>
      </c>
    </row>
    <row r="619" spans="1:5" ht="12.75">
      <c r="A619">
        <v>2.068</v>
      </c>
      <c r="B619" s="2">
        <v>-0.372000009</v>
      </c>
      <c r="C619" s="3">
        <f t="shared" si="18"/>
        <v>-4.007710929265061</v>
      </c>
      <c r="D619">
        <v>-9.60000038</v>
      </c>
      <c r="E619" s="2">
        <f t="shared" si="19"/>
        <v>-6.393831636587953</v>
      </c>
    </row>
    <row r="620" spans="1:5" ht="12.75">
      <c r="A620">
        <v>2.072</v>
      </c>
      <c r="B620" s="2">
        <v>-0.324000001</v>
      </c>
      <c r="C620" s="3">
        <f t="shared" si="18"/>
        <v>-3.52771084926506</v>
      </c>
      <c r="D620">
        <v>-10</v>
      </c>
      <c r="E620" s="2">
        <f t="shared" si="19"/>
        <v>-7.177831320587952</v>
      </c>
    </row>
    <row r="621" spans="1:5" ht="12.75">
      <c r="A621">
        <v>2.076</v>
      </c>
      <c r="B621" s="2">
        <v>-0.34799999</v>
      </c>
      <c r="C621" s="3">
        <f t="shared" si="18"/>
        <v>-3.76771073926506</v>
      </c>
      <c r="D621">
        <v>-10</v>
      </c>
      <c r="E621" s="2">
        <f t="shared" si="19"/>
        <v>-6.985831408587952</v>
      </c>
    </row>
    <row r="622" spans="1:5" ht="12.75">
      <c r="A622">
        <v>2.08</v>
      </c>
      <c r="B622" s="2">
        <v>-0.395999998</v>
      </c>
      <c r="C622" s="3">
        <f t="shared" si="18"/>
        <v>-4.247710819265061</v>
      </c>
      <c r="D622">
        <v>-9.80000019</v>
      </c>
      <c r="E622" s="2">
        <f t="shared" si="19"/>
        <v>-6.401831534587952</v>
      </c>
    </row>
    <row r="623" spans="1:5" ht="12.75">
      <c r="A623">
        <v>2.084</v>
      </c>
      <c r="B623" s="2">
        <v>-0.395999998</v>
      </c>
      <c r="C623" s="3">
        <f t="shared" si="18"/>
        <v>-4.247710819265061</v>
      </c>
      <c r="D623">
        <v>-9.60000038</v>
      </c>
      <c r="E623" s="2">
        <f t="shared" si="19"/>
        <v>-6.201831724587953</v>
      </c>
    </row>
    <row r="624" spans="1:5" ht="12.75">
      <c r="A624">
        <v>2.088</v>
      </c>
      <c r="B624" s="2">
        <v>-0.372000009</v>
      </c>
      <c r="C624" s="3">
        <f t="shared" si="18"/>
        <v>-4.007710929265061</v>
      </c>
      <c r="D624">
        <v>-9.60000038</v>
      </c>
      <c r="E624" s="2">
        <f t="shared" si="19"/>
        <v>-6.393831636587953</v>
      </c>
    </row>
    <row r="625" spans="1:5" ht="12.75">
      <c r="A625">
        <v>2.092</v>
      </c>
      <c r="B625" s="2">
        <v>-0.34799999</v>
      </c>
      <c r="C625" s="3">
        <f t="shared" si="18"/>
        <v>-3.76771073926506</v>
      </c>
      <c r="D625">
        <v>-9.80000019</v>
      </c>
      <c r="E625" s="2">
        <f t="shared" si="19"/>
        <v>-6.7858315985879525</v>
      </c>
    </row>
    <row r="626" spans="1:5" ht="12.75">
      <c r="A626">
        <v>2.096</v>
      </c>
      <c r="B626" s="2">
        <v>-0.335999995</v>
      </c>
      <c r="C626" s="3">
        <f t="shared" si="18"/>
        <v>-3.64771078926506</v>
      </c>
      <c r="D626">
        <v>-9.80000019</v>
      </c>
      <c r="E626" s="2">
        <f t="shared" si="19"/>
        <v>-6.881831558587953</v>
      </c>
    </row>
    <row r="627" spans="1:5" ht="12.75">
      <c r="A627">
        <v>2.1</v>
      </c>
      <c r="B627" s="2">
        <v>-0.372000009</v>
      </c>
      <c r="C627" s="3">
        <f t="shared" si="18"/>
        <v>-4.007710929265061</v>
      </c>
      <c r="D627">
        <v>-10</v>
      </c>
      <c r="E627" s="2">
        <f t="shared" si="19"/>
        <v>-6.793831256587952</v>
      </c>
    </row>
    <row r="628" spans="1:5" ht="12.75">
      <c r="A628">
        <v>2.104</v>
      </c>
      <c r="B628" s="2">
        <v>-0.395999998</v>
      </c>
      <c r="C628" s="3">
        <f t="shared" si="18"/>
        <v>-4.247710819265061</v>
      </c>
      <c r="D628">
        <v>-9.60000038</v>
      </c>
      <c r="E628" s="2">
        <f t="shared" si="19"/>
        <v>-6.201831724587953</v>
      </c>
    </row>
    <row r="629" spans="1:5" ht="12.75">
      <c r="A629">
        <v>2.108</v>
      </c>
      <c r="B629" s="2">
        <v>-0.360000014</v>
      </c>
      <c r="C629" s="3">
        <f t="shared" si="18"/>
        <v>-3.88771097926506</v>
      </c>
      <c r="D629">
        <v>-9.80000019</v>
      </c>
      <c r="E629" s="2">
        <f t="shared" si="19"/>
        <v>-6.6898314065879525</v>
      </c>
    </row>
    <row r="630" spans="1:5" ht="12.75">
      <c r="A630">
        <v>2.112</v>
      </c>
      <c r="B630" s="2">
        <v>-0.34799999</v>
      </c>
      <c r="C630" s="3">
        <f t="shared" si="18"/>
        <v>-3.76771073926506</v>
      </c>
      <c r="D630">
        <v>-10</v>
      </c>
      <c r="E630" s="2">
        <f t="shared" si="19"/>
        <v>-6.985831408587952</v>
      </c>
    </row>
    <row r="631" spans="1:5" ht="12.75">
      <c r="A631">
        <v>2.116</v>
      </c>
      <c r="B631" s="2">
        <v>-0.335999995</v>
      </c>
      <c r="C631" s="3">
        <f t="shared" si="18"/>
        <v>-3.64771078926506</v>
      </c>
      <c r="D631">
        <v>-9.80000019</v>
      </c>
      <c r="E631" s="2">
        <f t="shared" si="19"/>
        <v>-6.881831558587953</v>
      </c>
    </row>
    <row r="632" spans="1:5" ht="12.75">
      <c r="A632">
        <v>2.12</v>
      </c>
      <c r="B632" s="2">
        <v>-0.395999998</v>
      </c>
      <c r="C632" s="3">
        <f t="shared" si="18"/>
        <v>-4.247710819265061</v>
      </c>
      <c r="D632">
        <v>-9.80000019</v>
      </c>
      <c r="E632" s="2">
        <f t="shared" si="19"/>
        <v>-6.401831534587952</v>
      </c>
    </row>
    <row r="633" spans="1:5" ht="12.75">
      <c r="A633">
        <v>2.124</v>
      </c>
      <c r="B633" s="2">
        <v>-0.384000003</v>
      </c>
      <c r="C633" s="3">
        <f t="shared" si="18"/>
        <v>-4.12771086926506</v>
      </c>
      <c r="D633">
        <v>-9.80000019</v>
      </c>
      <c r="E633" s="2">
        <f t="shared" si="19"/>
        <v>-6.4978314945879525</v>
      </c>
    </row>
    <row r="634" spans="1:5" ht="12.75">
      <c r="A634">
        <v>2.128</v>
      </c>
      <c r="B634" s="2">
        <v>-0.34799999</v>
      </c>
      <c r="C634" s="3">
        <f t="shared" si="18"/>
        <v>-3.76771073926506</v>
      </c>
      <c r="D634">
        <v>-9.60000038</v>
      </c>
      <c r="E634" s="2">
        <f t="shared" si="19"/>
        <v>-6.585831788587953</v>
      </c>
    </row>
    <row r="635" spans="1:5" ht="12.75">
      <c r="A635">
        <v>2.132</v>
      </c>
      <c r="B635" s="2">
        <v>-0.324000001</v>
      </c>
      <c r="C635" s="3">
        <f t="shared" si="18"/>
        <v>-3.52771084926506</v>
      </c>
      <c r="D635">
        <v>-9.80000019</v>
      </c>
      <c r="E635" s="2">
        <f t="shared" si="19"/>
        <v>-6.9778315105879525</v>
      </c>
    </row>
    <row r="636" spans="1:5" ht="12.75">
      <c r="A636">
        <v>2.136</v>
      </c>
      <c r="B636" s="2">
        <v>-0.395999998</v>
      </c>
      <c r="C636" s="3">
        <f t="shared" si="18"/>
        <v>-4.247710819265061</v>
      </c>
      <c r="D636">
        <v>-10</v>
      </c>
      <c r="E636" s="2">
        <f t="shared" si="19"/>
        <v>-6.601831344587952</v>
      </c>
    </row>
    <row r="637" spans="1:5" ht="12.75">
      <c r="A637">
        <v>2.14</v>
      </c>
      <c r="B637" s="2">
        <v>-0.407999992</v>
      </c>
      <c r="C637" s="3">
        <f t="shared" si="18"/>
        <v>-4.36771075926506</v>
      </c>
      <c r="D637">
        <v>-9.80000019</v>
      </c>
      <c r="E637" s="2">
        <f t="shared" si="19"/>
        <v>-6.3058315825879525</v>
      </c>
    </row>
    <row r="638" spans="1:5" ht="12.75">
      <c r="A638">
        <v>2.144</v>
      </c>
      <c r="B638" s="2">
        <v>-0.384000003</v>
      </c>
      <c r="C638" s="3">
        <f t="shared" si="18"/>
        <v>-4.12771086926506</v>
      </c>
      <c r="D638">
        <v>-9.60000038</v>
      </c>
      <c r="E638" s="2">
        <f t="shared" si="19"/>
        <v>-6.297831684587953</v>
      </c>
    </row>
    <row r="639" spans="1:5" ht="12.75">
      <c r="A639">
        <v>2.148</v>
      </c>
      <c r="B639" s="2">
        <v>-0.324000001</v>
      </c>
      <c r="C639" s="3">
        <f t="shared" si="18"/>
        <v>-3.52771084926506</v>
      </c>
      <c r="D639">
        <v>-9.80000019</v>
      </c>
      <c r="E639" s="2">
        <f t="shared" si="19"/>
        <v>-6.9778315105879525</v>
      </c>
    </row>
    <row r="640" spans="1:5" ht="12.75">
      <c r="A640">
        <v>2.152</v>
      </c>
      <c r="B640" s="2">
        <v>-0.34799999</v>
      </c>
      <c r="C640" s="3">
        <f t="shared" si="18"/>
        <v>-3.76771073926506</v>
      </c>
      <c r="D640">
        <v>-10</v>
      </c>
      <c r="E640" s="2">
        <f t="shared" si="19"/>
        <v>-6.985831408587952</v>
      </c>
    </row>
    <row r="641" spans="1:5" ht="12.75">
      <c r="A641">
        <v>2.156</v>
      </c>
      <c r="B641" s="2">
        <v>-0.360000014</v>
      </c>
      <c r="C641" s="3">
        <f t="shared" si="18"/>
        <v>-3.88771097926506</v>
      </c>
      <c r="D641">
        <v>-9.80000019</v>
      </c>
      <c r="E641" s="2">
        <f t="shared" si="19"/>
        <v>-6.6898314065879525</v>
      </c>
    </row>
    <row r="642" spans="1:5" ht="12.75">
      <c r="A642">
        <v>2.16</v>
      </c>
      <c r="B642" s="2">
        <v>-0.384000003</v>
      </c>
      <c r="C642" s="3">
        <f t="shared" si="18"/>
        <v>-4.12771086926506</v>
      </c>
      <c r="D642">
        <v>-10</v>
      </c>
      <c r="E642" s="2">
        <f t="shared" si="19"/>
        <v>-6.697831304587952</v>
      </c>
    </row>
    <row r="643" spans="1:5" ht="12.75">
      <c r="A643">
        <v>2.164</v>
      </c>
      <c r="B643" s="2">
        <v>-0.360000014</v>
      </c>
      <c r="C643" s="3">
        <f aca="true" t="shared" si="20" ref="C643:C706">10*(B643-Offset)</f>
        <v>-3.88771097926506</v>
      </c>
      <c r="D643">
        <v>-9.80000019</v>
      </c>
      <c r="E643" s="2">
        <f aca="true" t="shared" si="21" ref="E643:E706">D643-R*C643</f>
        <v>-6.6898314065879525</v>
      </c>
    </row>
    <row r="644" spans="1:5" ht="12.75">
      <c r="A644">
        <v>2.168</v>
      </c>
      <c r="B644" s="2">
        <v>-0.324000001</v>
      </c>
      <c r="C644" s="3">
        <f t="shared" si="20"/>
        <v>-3.52771084926506</v>
      </c>
      <c r="D644">
        <v>-9.80000019</v>
      </c>
      <c r="E644" s="2">
        <f t="shared" si="21"/>
        <v>-6.9778315105879525</v>
      </c>
    </row>
    <row r="645" spans="1:5" ht="12.75">
      <c r="A645">
        <v>2.172</v>
      </c>
      <c r="B645" s="2">
        <v>-0.34799999</v>
      </c>
      <c r="C645" s="3">
        <f t="shared" si="20"/>
        <v>-3.76771073926506</v>
      </c>
      <c r="D645">
        <v>-9.80000019</v>
      </c>
      <c r="E645" s="2">
        <f t="shared" si="21"/>
        <v>-6.7858315985879525</v>
      </c>
    </row>
    <row r="646" spans="1:5" ht="12.75">
      <c r="A646">
        <v>2.176</v>
      </c>
      <c r="B646" s="2">
        <v>-0.407999992</v>
      </c>
      <c r="C646" s="3">
        <f t="shared" si="20"/>
        <v>-4.36771075926506</v>
      </c>
      <c r="D646">
        <v>-9.80000019</v>
      </c>
      <c r="E646" s="2">
        <f t="shared" si="21"/>
        <v>-6.3058315825879525</v>
      </c>
    </row>
    <row r="647" spans="1:5" ht="12.75">
      <c r="A647">
        <v>2.18</v>
      </c>
      <c r="B647" s="2">
        <v>-0.395999998</v>
      </c>
      <c r="C647" s="3">
        <f t="shared" si="20"/>
        <v>-4.247710819265061</v>
      </c>
      <c r="D647">
        <v>-10</v>
      </c>
      <c r="E647" s="2">
        <f t="shared" si="21"/>
        <v>-6.601831344587952</v>
      </c>
    </row>
    <row r="648" spans="1:5" ht="12.75">
      <c r="A648">
        <v>2.184</v>
      </c>
      <c r="B648" s="2">
        <v>-0.34799999</v>
      </c>
      <c r="C648" s="3">
        <f t="shared" si="20"/>
        <v>-3.76771073926506</v>
      </c>
      <c r="D648">
        <v>-9.60000038</v>
      </c>
      <c r="E648" s="2">
        <f t="shared" si="21"/>
        <v>-6.585831788587953</v>
      </c>
    </row>
    <row r="649" spans="1:5" ht="12.75">
      <c r="A649">
        <v>2.188</v>
      </c>
      <c r="B649" s="2">
        <v>-0.335999995</v>
      </c>
      <c r="C649" s="3">
        <f t="shared" si="20"/>
        <v>-3.64771078926506</v>
      </c>
      <c r="D649">
        <v>-9.60000038</v>
      </c>
      <c r="E649" s="2">
        <f t="shared" si="21"/>
        <v>-6.681831748587953</v>
      </c>
    </row>
    <row r="650" spans="1:5" ht="12.75">
      <c r="A650">
        <v>2.192</v>
      </c>
      <c r="B650" s="2">
        <v>-0.34799999</v>
      </c>
      <c r="C650" s="3">
        <f t="shared" si="20"/>
        <v>-3.76771073926506</v>
      </c>
      <c r="D650">
        <v>-9.80000019</v>
      </c>
      <c r="E650" s="2">
        <f t="shared" si="21"/>
        <v>-6.7858315985879525</v>
      </c>
    </row>
    <row r="651" spans="1:5" ht="12.75">
      <c r="A651">
        <v>2.196</v>
      </c>
      <c r="B651" s="2">
        <v>-0.395999998</v>
      </c>
      <c r="C651" s="3">
        <f t="shared" si="20"/>
        <v>-4.247710819265061</v>
      </c>
      <c r="D651">
        <v>-9.60000038</v>
      </c>
      <c r="E651" s="2">
        <f t="shared" si="21"/>
        <v>-6.201831724587953</v>
      </c>
    </row>
    <row r="652" spans="1:5" ht="12.75">
      <c r="A652">
        <v>2.2</v>
      </c>
      <c r="B652" s="2">
        <v>-0.384000003</v>
      </c>
      <c r="C652" s="3">
        <f t="shared" si="20"/>
        <v>-4.12771086926506</v>
      </c>
      <c r="D652">
        <v>-9.80000019</v>
      </c>
      <c r="E652" s="2">
        <f t="shared" si="21"/>
        <v>-6.4978314945879525</v>
      </c>
    </row>
    <row r="653" spans="1:5" ht="12.75">
      <c r="A653">
        <v>2.204</v>
      </c>
      <c r="B653" s="2">
        <v>-0.360000014</v>
      </c>
      <c r="C653" s="3">
        <f t="shared" si="20"/>
        <v>-3.88771097926506</v>
      </c>
      <c r="D653">
        <v>-9.80000019</v>
      </c>
      <c r="E653" s="2">
        <f t="shared" si="21"/>
        <v>-6.6898314065879525</v>
      </c>
    </row>
    <row r="654" spans="1:5" ht="12.75">
      <c r="A654">
        <v>2.208</v>
      </c>
      <c r="B654" s="2">
        <v>-0.324000001</v>
      </c>
      <c r="C654" s="3">
        <f t="shared" si="20"/>
        <v>-3.52771084926506</v>
      </c>
      <c r="D654">
        <v>-9.80000019</v>
      </c>
      <c r="E654" s="2">
        <f t="shared" si="21"/>
        <v>-6.9778315105879525</v>
      </c>
    </row>
    <row r="655" spans="1:5" ht="12.75">
      <c r="A655">
        <v>2.212</v>
      </c>
      <c r="B655" s="2">
        <v>-0.34799999</v>
      </c>
      <c r="C655" s="3">
        <f t="shared" si="20"/>
        <v>-3.76771073926506</v>
      </c>
      <c r="D655">
        <v>-9.80000019</v>
      </c>
      <c r="E655" s="2">
        <f t="shared" si="21"/>
        <v>-6.7858315985879525</v>
      </c>
    </row>
    <row r="656" spans="1:5" ht="12.75">
      <c r="A656">
        <v>2.216</v>
      </c>
      <c r="B656" s="2">
        <v>-0.34799999</v>
      </c>
      <c r="C656" s="3">
        <f t="shared" si="20"/>
        <v>-3.76771073926506</v>
      </c>
      <c r="D656">
        <v>-9.80000019</v>
      </c>
      <c r="E656" s="2">
        <f t="shared" si="21"/>
        <v>-6.7858315985879525</v>
      </c>
    </row>
    <row r="657" spans="1:5" ht="12.75">
      <c r="A657">
        <v>2.22</v>
      </c>
      <c r="B657" s="2">
        <v>-0.372000009</v>
      </c>
      <c r="C657" s="3">
        <f t="shared" si="20"/>
        <v>-4.007710929265061</v>
      </c>
      <c r="D657">
        <v>-9.80000019</v>
      </c>
      <c r="E657" s="2">
        <f t="shared" si="21"/>
        <v>-6.593831446587952</v>
      </c>
    </row>
    <row r="658" spans="1:5" ht="12.75">
      <c r="A658">
        <v>2.224</v>
      </c>
      <c r="B658" s="2">
        <v>-0.360000014</v>
      </c>
      <c r="C658" s="3">
        <f t="shared" si="20"/>
        <v>-3.88771097926506</v>
      </c>
      <c r="D658">
        <v>-9.80000019</v>
      </c>
      <c r="E658" s="2">
        <f t="shared" si="21"/>
        <v>-6.6898314065879525</v>
      </c>
    </row>
    <row r="659" spans="1:5" ht="12.75">
      <c r="A659">
        <v>2.228</v>
      </c>
      <c r="B659" s="2">
        <v>-0.324000001</v>
      </c>
      <c r="C659" s="3">
        <f t="shared" si="20"/>
        <v>-3.52771084926506</v>
      </c>
      <c r="D659">
        <v>-9.60000038</v>
      </c>
      <c r="E659" s="2">
        <f t="shared" si="21"/>
        <v>-6.777831700587953</v>
      </c>
    </row>
    <row r="660" spans="1:5" ht="12.75">
      <c r="A660">
        <v>2.232</v>
      </c>
      <c r="B660" s="2">
        <v>-0.34799999</v>
      </c>
      <c r="C660" s="3">
        <f t="shared" si="20"/>
        <v>-3.76771073926506</v>
      </c>
      <c r="D660">
        <v>-9.80000019</v>
      </c>
      <c r="E660" s="2">
        <f t="shared" si="21"/>
        <v>-6.7858315985879525</v>
      </c>
    </row>
    <row r="661" spans="1:5" ht="12.75">
      <c r="A661">
        <v>2.236</v>
      </c>
      <c r="B661" s="2">
        <v>-0.360000014</v>
      </c>
      <c r="C661" s="3">
        <f t="shared" si="20"/>
        <v>-3.88771097926506</v>
      </c>
      <c r="D661">
        <v>-9.80000019</v>
      </c>
      <c r="E661" s="2">
        <f t="shared" si="21"/>
        <v>-6.6898314065879525</v>
      </c>
    </row>
    <row r="662" spans="1:5" ht="12.75">
      <c r="A662">
        <v>2.24</v>
      </c>
      <c r="B662" s="2">
        <v>-0.384000003</v>
      </c>
      <c r="C662" s="3">
        <f t="shared" si="20"/>
        <v>-4.12771086926506</v>
      </c>
      <c r="D662">
        <v>-9.80000019</v>
      </c>
      <c r="E662" s="2">
        <f t="shared" si="21"/>
        <v>-6.4978314945879525</v>
      </c>
    </row>
    <row r="663" spans="1:5" ht="12.75">
      <c r="A663">
        <v>2.244</v>
      </c>
      <c r="B663" s="2">
        <v>-0.384000003</v>
      </c>
      <c r="C663" s="3">
        <f t="shared" si="20"/>
        <v>-4.12771086926506</v>
      </c>
      <c r="D663">
        <v>-9.60000038</v>
      </c>
      <c r="E663" s="2">
        <f t="shared" si="21"/>
        <v>-6.297831684587953</v>
      </c>
    </row>
    <row r="664" spans="1:5" ht="12.75">
      <c r="A664">
        <v>2.248</v>
      </c>
      <c r="B664" s="2">
        <v>-0.34799999</v>
      </c>
      <c r="C664" s="3">
        <f t="shared" si="20"/>
        <v>-3.76771073926506</v>
      </c>
      <c r="D664">
        <v>-9.80000019</v>
      </c>
      <c r="E664" s="2">
        <f t="shared" si="21"/>
        <v>-6.7858315985879525</v>
      </c>
    </row>
    <row r="665" spans="1:5" ht="12.75">
      <c r="A665">
        <v>2.252</v>
      </c>
      <c r="B665" s="2">
        <v>-0.312000006</v>
      </c>
      <c r="C665" s="3">
        <f t="shared" si="20"/>
        <v>-3.40771089926506</v>
      </c>
      <c r="D665">
        <v>-9.80000019</v>
      </c>
      <c r="E665" s="2">
        <f t="shared" si="21"/>
        <v>-7.073831470587953</v>
      </c>
    </row>
    <row r="666" spans="1:5" ht="12.75">
      <c r="A666">
        <v>2.256</v>
      </c>
      <c r="B666" s="2">
        <v>-0.324000001</v>
      </c>
      <c r="C666" s="3">
        <f t="shared" si="20"/>
        <v>-3.52771084926506</v>
      </c>
      <c r="D666">
        <v>-10</v>
      </c>
      <c r="E666" s="2">
        <f t="shared" si="21"/>
        <v>-7.177831320587952</v>
      </c>
    </row>
    <row r="667" spans="1:5" ht="12.75">
      <c r="A667">
        <v>2.26</v>
      </c>
      <c r="B667" s="2">
        <v>-0.372000009</v>
      </c>
      <c r="C667" s="3">
        <f t="shared" si="20"/>
        <v>-4.007710929265061</v>
      </c>
      <c r="D667">
        <v>-10</v>
      </c>
      <c r="E667" s="2">
        <f t="shared" si="21"/>
        <v>-6.793831256587952</v>
      </c>
    </row>
    <row r="668" spans="1:5" ht="12.75">
      <c r="A668">
        <v>2.264</v>
      </c>
      <c r="B668" s="2">
        <v>-0.372000009</v>
      </c>
      <c r="C668" s="3">
        <f t="shared" si="20"/>
        <v>-4.007710929265061</v>
      </c>
      <c r="D668">
        <v>-9.60000038</v>
      </c>
      <c r="E668" s="2">
        <f t="shared" si="21"/>
        <v>-6.393831636587953</v>
      </c>
    </row>
    <row r="669" spans="1:5" ht="12.75">
      <c r="A669">
        <v>2.268</v>
      </c>
      <c r="B669" s="2">
        <v>-0.34799999</v>
      </c>
      <c r="C669" s="3">
        <f t="shared" si="20"/>
        <v>-3.76771073926506</v>
      </c>
      <c r="D669">
        <v>-9.60000038</v>
      </c>
      <c r="E669" s="2">
        <f t="shared" si="21"/>
        <v>-6.585831788587953</v>
      </c>
    </row>
    <row r="670" spans="1:5" ht="12.75">
      <c r="A670">
        <v>2.272</v>
      </c>
      <c r="B670" s="2">
        <v>-0.324000001</v>
      </c>
      <c r="C670" s="3">
        <f t="shared" si="20"/>
        <v>-3.52771084926506</v>
      </c>
      <c r="D670">
        <v>-10</v>
      </c>
      <c r="E670" s="2">
        <f t="shared" si="21"/>
        <v>-7.177831320587952</v>
      </c>
    </row>
    <row r="671" spans="1:5" ht="12.75">
      <c r="A671">
        <v>2.276</v>
      </c>
      <c r="B671" s="2">
        <v>-0.335999995</v>
      </c>
      <c r="C671" s="3">
        <f t="shared" si="20"/>
        <v>-3.64771078926506</v>
      </c>
      <c r="D671">
        <v>-10</v>
      </c>
      <c r="E671" s="2">
        <f t="shared" si="21"/>
        <v>-7.081831368587952</v>
      </c>
    </row>
    <row r="672" spans="1:5" ht="12.75">
      <c r="A672">
        <v>2.28</v>
      </c>
      <c r="B672" s="2">
        <v>-0.384000003</v>
      </c>
      <c r="C672" s="3">
        <f t="shared" si="20"/>
        <v>-4.12771086926506</v>
      </c>
      <c r="D672">
        <v>-9.80000019</v>
      </c>
      <c r="E672" s="2">
        <f t="shared" si="21"/>
        <v>-6.4978314945879525</v>
      </c>
    </row>
    <row r="673" spans="1:5" ht="12.75">
      <c r="A673">
        <v>2.284</v>
      </c>
      <c r="B673" s="2">
        <v>-0.395999998</v>
      </c>
      <c r="C673" s="3">
        <f t="shared" si="20"/>
        <v>-4.247710819265061</v>
      </c>
      <c r="D673">
        <v>-9.60000038</v>
      </c>
      <c r="E673" s="2">
        <f t="shared" si="21"/>
        <v>-6.201831724587953</v>
      </c>
    </row>
    <row r="674" spans="1:5" ht="12.75">
      <c r="A674">
        <v>2.288</v>
      </c>
      <c r="B674" s="2">
        <v>-0.372000009</v>
      </c>
      <c r="C674" s="3">
        <f t="shared" si="20"/>
        <v>-4.007710929265061</v>
      </c>
      <c r="D674">
        <v>-9.60000038</v>
      </c>
      <c r="E674" s="2">
        <f t="shared" si="21"/>
        <v>-6.393831636587953</v>
      </c>
    </row>
    <row r="675" spans="1:5" ht="12.75">
      <c r="A675">
        <v>2.292</v>
      </c>
      <c r="B675" s="2">
        <v>-0.335999995</v>
      </c>
      <c r="C675" s="3">
        <f t="shared" si="20"/>
        <v>-3.64771078926506</v>
      </c>
      <c r="D675">
        <v>-10</v>
      </c>
      <c r="E675" s="2">
        <f t="shared" si="21"/>
        <v>-7.081831368587952</v>
      </c>
    </row>
    <row r="676" spans="1:5" ht="12.75">
      <c r="A676">
        <v>2.296</v>
      </c>
      <c r="B676" s="2">
        <v>-0.324000001</v>
      </c>
      <c r="C676" s="3">
        <f t="shared" si="20"/>
        <v>-3.52771084926506</v>
      </c>
      <c r="D676">
        <v>-10</v>
      </c>
      <c r="E676" s="2">
        <f t="shared" si="21"/>
        <v>-7.177831320587952</v>
      </c>
    </row>
    <row r="677" spans="1:5" ht="12.75">
      <c r="A677">
        <v>2.3</v>
      </c>
      <c r="B677" s="2">
        <v>-0.34799999</v>
      </c>
      <c r="C677" s="3">
        <f t="shared" si="20"/>
        <v>-3.76771073926506</v>
      </c>
      <c r="D677">
        <v>-9.80000019</v>
      </c>
      <c r="E677" s="2">
        <f t="shared" si="21"/>
        <v>-6.7858315985879525</v>
      </c>
    </row>
    <row r="678" spans="1:5" ht="12.75">
      <c r="A678">
        <v>2.304</v>
      </c>
      <c r="B678" s="2">
        <v>-0.372000009</v>
      </c>
      <c r="C678" s="3">
        <f t="shared" si="20"/>
        <v>-4.007710929265061</v>
      </c>
      <c r="D678">
        <v>-9.60000038</v>
      </c>
      <c r="E678" s="2">
        <f t="shared" si="21"/>
        <v>-6.393831636587953</v>
      </c>
    </row>
    <row r="679" spans="1:5" ht="12.75">
      <c r="A679">
        <v>2.308</v>
      </c>
      <c r="B679" s="2">
        <v>-0.384000003</v>
      </c>
      <c r="C679" s="3">
        <f t="shared" si="20"/>
        <v>-4.12771086926506</v>
      </c>
      <c r="D679">
        <v>-9.60000038</v>
      </c>
      <c r="E679" s="2">
        <f t="shared" si="21"/>
        <v>-6.297831684587953</v>
      </c>
    </row>
    <row r="680" spans="1:5" ht="12.75">
      <c r="A680">
        <v>2.312</v>
      </c>
      <c r="B680" s="2">
        <v>-0.34799999</v>
      </c>
      <c r="C680" s="3">
        <f t="shared" si="20"/>
        <v>-3.76771073926506</v>
      </c>
      <c r="D680">
        <v>-9.80000019</v>
      </c>
      <c r="E680" s="2">
        <f t="shared" si="21"/>
        <v>-6.7858315985879525</v>
      </c>
    </row>
    <row r="681" spans="1:5" ht="12.75">
      <c r="A681">
        <v>2.316</v>
      </c>
      <c r="B681" s="2">
        <v>-0.34799999</v>
      </c>
      <c r="C681" s="3">
        <f t="shared" si="20"/>
        <v>-3.76771073926506</v>
      </c>
      <c r="D681">
        <v>-10</v>
      </c>
      <c r="E681" s="2">
        <f t="shared" si="21"/>
        <v>-6.985831408587952</v>
      </c>
    </row>
    <row r="682" spans="1:5" ht="12.75">
      <c r="A682">
        <v>2.32</v>
      </c>
      <c r="B682" s="2">
        <v>-0.372000009</v>
      </c>
      <c r="C682" s="3">
        <f t="shared" si="20"/>
        <v>-4.007710929265061</v>
      </c>
      <c r="D682">
        <v>-10</v>
      </c>
      <c r="E682" s="2">
        <f t="shared" si="21"/>
        <v>-6.793831256587952</v>
      </c>
    </row>
    <row r="683" spans="1:5" ht="12.75">
      <c r="A683">
        <v>2.324</v>
      </c>
      <c r="B683" s="2">
        <v>-0.395999998</v>
      </c>
      <c r="C683" s="3">
        <f t="shared" si="20"/>
        <v>-4.247710819265061</v>
      </c>
      <c r="D683">
        <v>-9.80000019</v>
      </c>
      <c r="E683" s="2">
        <f t="shared" si="21"/>
        <v>-6.401831534587952</v>
      </c>
    </row>
    <row r="684" spans="1:5" ht="12.75">
      <c r="A684">
        <v>2.328</v>
      </c>
      <c r="B684" s="2">
        <v>-0.395999998</v>
      </c>
      <c r="C684" s="3">
        <f t="shared" si="20"/>
        <v>-4.247710819265061</v>
      </c>
      <c r="D684">
        <v>-9.60000038</v>
      </c>
      <c r="E684" s="2">
        <f t="shared" si="21"/>
        <v>-6.201831724587953</v>
      </c>
    </row>
    <row r="685" spans="1:5" ht="12.75">
      <c r="A685">
        <v>2.332</v>
      </c>
      <c r="B685" s="2">
        <v>-0.34799999</v>
      </c>
      <c r="C685" s="3">
        <f t="shared" si="20"/>
        <v>-3.76771073926506</v>
      </c>
      <c r="D685">
        <v>-9.80000019</v>
      </c>
      <c r="E685" s="2">
        <f t="shared" si="21"/>
        <v>-6.7858315985879525</v>
      </c>
    </row>
    <row r="686" spans="1:5" ht="12.75">
      <c r="A686">
        <v>2.336</v>
      </c>
      <c r="B686" s="2">
        <v>-0.335999995</v>
      </c>
      <c r="C686" s="3">
        <f t="shared" si="20"/>
        <v>-3.64771078926506</v>
      </c>
      <c r="D686">
        <v>-10.1999998</v>
      </c>
      <c r="E686" s="2">
        <f t="shared" si="21"/>
        <v>-7.281831168587953</v>
      </c>
    </row>
    <row r="687" spans="1:5" ht="12.75">
      <c r="A687">
        <v>2.34</v>
      </c>
      <c r="B687" s="2">
        <v>-0.34799999</v>
      </c>
      <c r="C687" s="3">
        <f t="shared" si="20"/>
        <v>-3.76771073926506</v>
      </c>
      <c r="D687">
        <v>-10</v>
      </c>
      <c r="E687" s="2">
        <f t="shared" si="21"/>
        <v>-6.985831408587952</v>
      </c>
    </row>
    <row r="688" spans="1:5" ht="12.75">
      <c r="A688">
        <v>2.344</v>
      </c>
      <c r="B688" s="2">
        <v>-0.384000003</v>
      </c>
      <c r="C688" s="3">
        <f t="shared" si="20"/>
        <v>-4.12771086926506</v>
      </c>
      <c r="D688">
        <v>-9.80000019</v>
      </c>
      <c r="E688" s="2">
        <f t="shared" si="21"/>
        <v>-6.4978314945879525</v>
      </c>
    </row>
    <row r="689" spans="1:5" ht="12.75">
      <c r="A689">
        <v>2.348</v>
      </c>
      <c r="B689" s="2">
        <v>-0.384000003</v>
      </c>
      <c r="C689" s="3">
        <f t="shared" si="20"/>
        <v>-4.12771086926506</v>
      </c>
      <c r="D689">
        <v>-9.60000038</v>
      </c>
      <c r="E689" s="2">
        <f t="shared" si="21"/>
        <v>-6.297831684587953</v>
      </c>
    </row>
    <row r="690" spans="1:5" ht="12.75">
      <c r="A690">
        <v>2.352</v>
      </c>
      <c r="B690" s="2">
        <v>-0.335999995</v>
      </c>
      <c r="C690" s="3">
        <f t="shared" si="20"/>
        <v>-3.64771078926506</v>
      </c>
      <c r="D690">
        <v>-9.80000019</v>
      </c>
      <c r="E690" s="2">
        <f t="shared" si="21"/>
        <v>-6.881831558587953</v>
      </c>
    </row>
    <row r="691" spans="1:5" ht="12.75">
      <c r="A691">
        <v>2.356</v>
      </c>
      <c r="B691" s="2">
        <v>-0.360000014</v>
      </c>
      <c r="C691" s="3">
        <f t="shared" si="20"/>
        <v>-3.88771097926506</v>
      </c>
      <c r="D691">
        <v>-10</v>
      </c>
      <c r="E691" s="2">
        <f t="shared" si="21"/>
        <v>-6.889831216587952</v>
      </c>
    </row>
    <row r="692" spans="1:5" ht="12.75">
      <c r="A692">
        <v>2.36</v>
      </c>
      <c r="B692" s="2">
        <v>-0.395999998</v>
      </c>
      <c r="C692" s="3">
        <f t="shared" si="20"/>
        <v>-4.247710819265061</v>
      </c>
      <c r="D692">
        <v>-9.80000019</v>
      </c>
      <c r="E692" s="2">
        <f t="shared" si="21"/>
        <v>-6.401831534587952</v>
      </c>
    </row>
    <row r="693" spans="1:5" ht="12.75">
      <c r="A693">
        <v>2.364</v>
      </c>
      <c r="B693" s="2">
        <v>-0.419999987</v>
      </c>
      <c r="C693" s="3">
        <f t="shared" si="20"/>
        <v>-4.487710709265061</v>
      </c>
      <c r="D693">
        <v>-9.60000038</v>
      </c>
      <c r="E693" s="2">
        <f t="shared" si="21"/>
        <v>-6.009831812587953</v>
      </c>
    </row>
    <row r="694" spans="1:5" ht="12.75">
      <c r="A694">
        <v>2.368</v>
      </c>
      <c r="B694" s="2">
        <v>-0.372000009</v>
      </c>
      <c r="C694" s="3">
        <f t="shared" si="20"/>
        <v>-4.007710929265061</v>
      </c>
      <c r="D694">
        <v>-9.60000038</v>
      </c>
      <c r="E694" s="2">
        <f t="shared" si="21"/>
        <v>-6.393831636587953</v>
      </c>
    </row>
    <row r="695" spans="1:5" ht="12.75">
      <c r="A695">
        <v>2.372</v>
      </c>
      <c r="B695" s="2">
        <v>-0.335999995</v>
      </c>
      <c r="C695" s="3">
        <f t="shared" si="20"/>
        <v>-3.64771078926506</v>
      </c>
      <c r="D695">
        <v>-9.80000019</v>
      </c>
      <c r="E695" s="2">
        <f t="shared" si="21"/>
        <v>-6.881831558587953</v>
      </c>
    </row>
    <row r="696" spans="1:5" ht="12.75">
      <c r="A696">
        <v>2.376</v>
      </c>
      <c r="B696" s="2">
        <v>-0.407999992</v>
      </c>
      <c r="C696" s="3">
        <f t="shared" si="20"/>
        <v>-4.36771075926506</v>
      </c>
      <c r="D696">
        <v>-9.80000019</v>
      </c>
      <c r="E696" s="2">
        <f t="shared" si="21"/>
        <v>-6.3058315825879525</v>
      </c>
    </row>
    <row r="697" spans="1:5" ht="12.75">
      <c r="A697">
        <v>2.38</v>
      </c>
      <c r="B697" s="2">
        <v>-0.419999987</v>
      </c>
      <c r="C697" s="3">
        <f t="shared" si="20"/>
        <v>-4.487710709265061</v>
      </c>
      <c r="D697">
        <v>-9.80000019</v>
      </c>
      <c r="E697" s="2">
        <f t="shared" si="21"/>
        <v>-6.209831622587952</v>
      </c>
    </row>
    <row r="698" spans="1:5" ht="12.75">
      <c r="A698">
        <v>2.384</v>
      </c>
      <c r="B698" s="2">
        <v>-0.372000009</v>
      </c>
      <c r="C698" s="3">
        <f t="shared" si="20"/>
        <v>-4.007710929265061</v>
      </c>
      <c r="D698">
        <v>-9.80000019</v>
      </c>
      <c r="E698" s="2">
        <f t="shared" si="21"/>
        <v>-6.593831446587952</v>
      </c>
    </row>
    <row r="699" spans="1:5" ht="12.75">
      <c r="A699">
        <v>2.388</v>
      </c>
      <c r="B699" s="2">
        <v>-0.34799999</v>
      </c>
      <c r="C699" s="3">
        <f t="shared" si="20"/>
        <v>-3.76771073926506</v>
      </c>
      <c r="D699">
        <v>-9.60000038</v>
      </c>
      <c r="E699" s="2">
        <f t="shared" si="21"/>
        <v>-6.585831788587953</v>
      </c>
    </row>
    <row r="700" spans="1:5" ht="12.75">
      <c r="A700">
        <v>2.392</v>
      </c>
      <c r="B700" s="2">
        <v>-0.360000014</v>
      </c>
      <c r="C700" s="3">
        <f t="shared" si="20"/>
        <v>-3.88771097926506</v>
      </c>
      <c r="D700">
        <v>-9.80000019</v>
      </c>
      <c r="E700" s="2">
        <f t="shared" si="21"/>
        <v>-6.6898314065879525</v>
      </c>
    </row>
    <row r="701" spans="1:5" ht="12.75">
      <c r="A701">
        <v>2.396</v>
      </c>
      <c r="B701" s="2">
        <v>-0.432000011</v>
      </c>
      <c r="C701" s="3">
        <f t="shared" si="20"/>
        <v>-4.60771094926506</v>
      </c>
      <c r="D701">
        <v>-9.60000038</v>
      </c>
      <c r="E701" s="2">
        <f t="shared" si="21"/>
        <v>-5.913831620587953</v>
      </c>
    </row>
    <row r="702" spans="1:5" ht="12.75">
      <c r="A702">
        <v>2.4</v>
      </c>
      <c r="B702" s="2">
        <v>-0.384000003</v>
      </c>
      <c r="C702" s="3">
        <f t="shared" si="20"/>
        <v>-4.12771086926506</v>
      </c>
      <c r="D702">
        <v>-9.80000019</v>
      </c>
      <c r="E702" s="2">
        <f t="shared" si="21"/>
        <v>-6.4978314945879525</v>
      </c>
    </row>
    <row r="703" spans="1:5" ht="12.75">
      <c r="A703">
        <v>2.404</v>
      </c>
      <c r="B703" s="2">
        <v>-0.34799999</v>
      </c>
      <c r="C703" s="3">
        <f t="shared" si="20"/>
        <v>-3.76771073926506</v>
      </c>
      <c r="D703">
        <v>-9.60000038</v>
      </c>
      <c r="E703" s="2">
        <f t="shared" si="21"/>
        <v>-6.585831788587953</v>
      </c>
    </row>
    <row r="704" spans="1:5" ht="12.75">
      <c r="A704">
        <v>2.408</v>
      </c>
      <c r="B704" s="2">
        <v>-0.384000003</v>
      </c>
      <c r="C704" s="3">
        <f t="shared" si="20"/>
        <v>-4.12771086926506</v>
      </c>
      <c r="D704">
        <v>-9.60000038</v>
      </c>
      <c r="E704" s="2">
        <f t="shared" si="21"/>
        <v>-6.297831684587953</v>
      </c>
    </row>
    <row r="705" spans="1:5" ht="12.75">
      <c r="A705">
        <v>2.412</v>
      </c>
      <c r="B705" s="2">
        <v>-0.395999998</v>
      </c>
      <c r="C705" s="3">
        <f t="shared" si="20"/>
        <v>-4.247710819265061</v>
      </c>
      <c r="D705">
        <v>-9.60000038</v>
      </c>
      <c r="E705" s="2">
        <f t="shared" si="21"/>
        <v>-6.201831724587953</v>
      </c>
    </row>
    <row r="706" spans="1:5" ht="12.75">
      <c r="A706">
        <v>2.416</v>
      </c>
      <c r="B706" s="2">
        <v>-0.372000009</v>
      </c>
      <c r="C706" s="3">
        <f t="shared" si="20"/>
        <v>-4.007710929265061</v>
      </c>
      <c r="D706">
        <v>-9.80000019</v>
      </c>
      <c r="E706" s="2">
        <f t="shared" si="21"/>
        <v>-6.593831446587952</v>
      </c>
    </row>
    <row r="707" spans="1:5" ht="12.75">
      <c r="A707">
        <v>2.42</v>
      </c>
      <c r="B707" s="2">
        <v>-0.34799999</v>
      </c>
      <c r="C707" s="3">
        <f aca="true" t="shared" si="22" ref="C707:C770">10*(B707-Offset)</f>
        <v>-3.76771073926506</v>
      </c>
      <c r="D707">
        <v>-10</v>
      </c>
      <c r="E707" s="2">
        <f aca="true" t="shared" si="23" ref="E707:E770">D707-R*C707</f>
        <v>-6.985831408587952</v>
      </c>
    </row>
    <row r="708" spans="1:5" ht="12.75">
      <c r="A708">
        <v>2.424</v>
      </c>
      <c r="B708" s="2">
        <v>-0.360000014</v>
      </c>
      <c r="C708" s="3">
        <f t="shared" si="22"/>
        <v>-3.88771097926506</v>
      </c>
      <c r="D708">
        <v>-9.60000038</v>
      </c>
      <c r="E708" s="2">
        <f t="shared" si="23"/>
        <v>-6.489831596587953</v>
      </c>
    </row>
    <row r="709" spans="1:5" ht="12.75">
      <c r="A709">
        <v>2.428</v>
      </c>
      <c r="B709" s="2">
        <v>-0.384000003</v>
      </c>
      <c r="C709" s="3">
        <f t="shared" si="22"/>
        <v>-4.12771086926506</v>
      </c>
      <c r="D709">
        <v>-9.60000038</v>
      </c>
      <c r="E709" s="2">
        <f t="shared" si="23"/>
        <v>-6.297831684587953</v>
      </c>
    </row>
    <row r="710" spans="1:5" ht="12.75">
      <c r="A710">
        <v>2.432</v>
      </c>
      <c r="B710" s="2">
        <v>-0.395999998</v>
      </c>
      <c r="C710" s="3">
        <f t="shared" si="22"/>
        <v>-4.247710819265061</v>
      </c>
      <c r="D710">
        <v>-10</v>
      </c>
      <c r="E710" s="2">
        <f t="shared" si="23"/>
        <v>-6.601831344587952</v>
      </c>
    </row>
    <row r="711" spans="1:5" ht="12.75">
      <c r="A711">
        <v>2.436</v>
      </c>
      <c r="B711" s="2">
        <v>-0.34799999</v>
      </c>
      <c r="C711" s="3">
        <f t="shared" si="22"/>
        <v>-3.76771073926506</v>
      </c>
      <c r="D711">
        <v>-9.80000019</v>
      </c>
      <c r="E711" s="2">
        <f t="shared" si="23"/>
        <v>-6.7858315985879525</v>
      </c>
    </row>
    <row r="712" spans="1:5" ht="12.75">
      <c r="A712">
        <v>2.44</v>
      </c>
      <c r="B712" s="2">
        <v>-0.335999995</v>
      </c>
      <c r="C712" s="3">
        <f t="shared" si="22"/>
        <v>-3.64771078926506</v>
      </c>
      <c r="D712">
        <v>-10</v>
      </c>
      <c r="E712" s="2">
        <f t="shared" si="23"/>
        <v>-7.081831368587952</v>
      </c>
    </row>
    <row r="713" spans="1:5" ht="12.75">
      <c r="A713">
        <v>2.444</v>
      </c>
      <c r="B713" s="2">
        <v>-0.384000003</v>
      </c>
      <c r="C713" s="3">
        <f t="shared" si="22"/>
        <v>-4.12771086926506</v>
      </c>
      <c r="D713">
        <v>-9.60000038</v>
      </c>
      <c r="E713" s="2">
        <f t="shared" si="23"/>
        <v>-6.297831684587953</v>
      </c>
    </row>
    <row r="714" spans="1:5" ht="12.75">
      <c r="A714">
        <v>2.448</v>
      </c>
      <c r="B714" s="2">
        <v>-0.407999992</v>
      </c>
      <c r="C714" s="3">
        <f t="shared" si="22"/>
        <v>-4.36771075926506</v>
      </c>
      <c r="D714">
        <v>-9.39999962</v>
      </c>
      <c r="E714" s="2">
        <f t="shared" si="23"/>
        <v>-5.905831012587951</v>
      </c>
    </row>
    <row r="715" spans="1:5" ht="12.75">
      <c r="A715">
        <v>2.452</v>
      </c>
      <c r="B715" s="2">
        <v>-0.360000014</v>
      </c>
      <c r="C715" s="3">
        <f t="shared" si="22"/>
        <v>-3.88771097926506</v>
      </c>
      <c r="D715">
        <v>-9.80000019</v>
      </c>
      <c r="E715" s="2">
        <f t="shared" si="23"/>
        <v>-6.6898314065879525</v>
      </c>
    </row>
    <row r="716" spans="1:5" ht="12.75">
      <c r="A716">
        <v>2.456</v>
      </c>
      <c r="B716" s="2">
        <v>-0.335999995</v>
      </c>
      <c r="C716" s="3">
        <f t="shared" si="22"/>
        <v>-3.64771078926506</v>
      </c>
      <c r="D716">
        <v>-10</v>
      </c>
      <c r="E716" s="2">
        <f t="shared" si="23"/>
        <v>-7.081831368587952</v>
      </c>
    </row>
    <row r="717" spans="1:5" ht="12.75">
      <c r="A717">
        <v>2.46</v>
      </c>
      <c r="B717" s="2">
        <v>-0.360000014</v>
      </c>
      <c r="C717" s="3">
        <f t="shared" si="22"/>
        <v>-3.88771097926506</v>
      </c>
      <c r="D717">
        <v>-10</v>
      </c>
      <c r="E717" s="2">
        <f t="shared" si="23"/>
        <v>-6.889831216587952</v>
      </c>
    </row>
    <row r="718" spans="1:5" ht="12.75">
      <c r="A718">
        <v>2.464</v>
      </c>
      <c r="B718" s="2">
        <v>-0.395999998</v>
      </c>
      <c r="C718" s="3">
        <f t="shared" si="22"/>
        <v>-4.247710819265061</v>
      </c>
      <c r="D718">
        <v>-9.60000038</v>
      </c>
      <c r="E718" s="2">
        <f t="shared" si="23"/>
        <v>-6.201831724587953</v>
      </c>
    </row>
    <row r="719" spans="1:5" ht="12.75">
      <c r="A719">
        <v>2.468</v>
      </c>
      <c r="B719" s="2">
        <v>-0.384000003</v>
      </c>
      <c r="C719" s="3">
        <f t="shared" si="22"/>
        <v>-4.12771086926506</v>
      </c>
      <c r="D719">
        <v>-9.60000038</v>
      </c>
      <c r="E719" s="2">
        <f t="shared" si="23"/>
        <v>-6.297831684587953</v>
      </c>
    </row>
    <row r="720" spans="1:5" ht="12.75">
      <c r="A720">
        <v>2.472</v>
      </c>
      <c r="B720" s="2">
        <v>-0.372000009</v>
      </c>
      <c r="C720" s="3">
        <f t="shared" si="22"/>
        <v>-4.007710929265061</v>
      </c>
      <c r="D720">
        <v>-9.60000038</v>
      </c>
      <c r="E720" s="2">
        <f t="shared" si="23"/>
        <v>-6.393831636587953</v>
      </c>
    </row>
    <row r="721" spans="1:5" ht="12.75">
      <c r="A721">
        <v>2.476</v>
      </c>
      <c r="B721" s="2">
        <v>-0.335999995</v>
      </c>
      <c r="C721" s="3">
        <f t="shared" si="22"/>
        <v>-3.64771078926506</v>
      </c>
      <c r="D721">
        <v>-10.1999998</v>
      </c>
      <c r="E721" s="2">
        <f t="shared" si="23"/>
        <v>-7.281831168587953</v>
      </c>
    </row>
    <row r="722" spans="1:5" ht="12.75">
      <c r="A722">
        <v>2.48</v>
      </c>
      <c r="B722" s="2">
        <v>-0.324000001</v>
      </c>
      <c r="C722" s="3">
        <f t="shared" si="22"/>
        <v>-3.52771084926506</v>
      </c>
      <c r="D722">
        <v>-10</v>
      </c>
      <c r="E722" s="2">
        <f t="shared" si="23"/>
        <v>-7.177831320587952</v>
      </c>
    </row>
    <row r="723" spans="1:5" ht="12.75">
      <c r="A723">
        <v>2.484</v>
      </c>
      <c r="B723" s="2">
        <v>-0.372000009</v>
      </c>
      <c r="C723" s="3">
        <f t="shared" si="22"/>
        <v>-4.007710929265061</v>
      </c>
      <c r="D723">
        <v>-9.60000038</v>
      </c>
      <c r="E723" s="2">
        <f t="shared" si="23"/>
        <v>-6.393831636587953</v>
      </c>
    </row>
    <row r="724" spans="1:5" ht="12.75">
      <c r="A724">
        <v>2.488</v>
      </c>
      <c r="B724" s="2">
        <v>-0.395999998</v>
      </c>
      <c r="C724" s="3">
        <f t="shared" si="22"/>
        <v>-4.247710819265061</v>
      </c>
      <c r="D724">
        <v>-9.60000038</v>
      </c>
      <c r="E724" s="2">
        <f t="shared" si="23"/>
        <v>-6.201831724587953</v>
      </c>
    </row>
    <row r="725" spans="1:5" ht="12.75">
      <c r="A725">
        <v>2.492</v>
      </c>
      <c r="B725" s="2">
        <v>-0.360000014</v>
      </c>
      <c r="C725" s="3">
        <f t="shared" si="22"/>
        <v>-3.88771097926506</v>
      </c>
      <c r="D725">
        <v>-9.80000019</v>
      </c>
      <c r="E725" s="2">
        <f t="shared" si="23"/>
        <v>-6.6898314065879525</v>
      </c>
    </row>
    <row r="726" spans="1:5" ht="12.75">
      <c r="A726">
        <v>2.496</v>
      </c>
      <c r="B726" s="2">
        <v>-0.335999995</v>
      </c>
      <c r="C726" s="3">
        <f t="shared" si="22"/>
        <v>-3.64771078926506</v>
      </c>
      <c r="D726">
        <v>-10.1999998</v>
      </c>
      <c r="E726" s="2">
        <f t="shared" si="23"/>
        <v>-7.281831168587953</v>
      </c>
    </row>
    <row r="727" spans="1:5" ht="12.75">
      <c r="A727">
        <v>2.5</v>
      </c>
      <c r="B727" s="2">
        <v>-0.335999995</v>
      </c>
      <c r="C727" s="3">
        <f t="shared" si="22"/>
        <v>-3.64771078926506</v>
      </c>
      <c r="D727">
        <v>-10</v>
      </c>
      <c r="E727" s="2">
        <f t="shared" si="23"/>
        <v>-7.081831368587952</v>
      </c>
    </row>
    <row r="728" spans="1:5" ht="12.75">
      <c r="A728">
        <v>2.504</v>
      </c>
      <c r="B728" s="2">
        <v>-0.34799999</v>
      </c>
      <c r="C728" s="3">
        <f t="shared" si="22"/>
        <v>-3.76771073926506</v>
      </c>
      <c r="D728">
        <v>-9.80000019</v>
      </c>
      <c r="E728" s="2">
        <f t="shared" si="23"/>
        <v>-6.7858315985879525</v>
      </c>
    </row>
    <row r="729" spans="1:5" ht="12.75">
      <c r="A729">
        <v>2.508</v>
      </c>
      <c r="B729" s="2">
        <v>-0.372000009</v>
      </c>
      <c r="C729" s="3">
        <f t="shared" si="22"/>
        <v>-4.007710929265061</v>
      </c>
      <c r="D729">
        <v>-9.60000038</v>
      </c>
      <c r="E729" s="2">
        <f t="shared" si="23"/>
        <v>-6.393831636587953</v>
      </c>
    </row>
    <row r="730" spans="1:5" ht="12.75">
      <c r="A730">
        <v>2.512</v>
      </c>
      <c r="B730" s="2">
        <v>-0.360000014</v>
      </c>
      <c r="C730" s="3">
        <f t="shared" si="22"/>
        <v>-3.88771097926506</v>
      </c>
      <c r="D730">
        <v>-9.80000019</v>
      </c>
      <c r="E730" s="2">
        <f t="shared" si="23"/>
        <v>-6.6898314065879525</v>
      </c>
    </row>
    <row r="731" spans="1:5" ht="12.75">
      <c r="A731">
        <v>2.516</v>
      </c>
      <c r="B731" s="2">
        <v>-0.360000014</v>
      </c>
      <c r="C731" s="3">
        <f t="shared" si="22"/>
        <v>-3.88771097926506</v>
      </c>
      <c r="D731">
        <v>-10</v>
      </c>
      <c r="E731" s="2">
        <f t="shared" si="23"/>
        <v>-6.889831216587952</v>
      </c>
    </row>
    <row r="732" spans="1:5" ht="12.75">
      <c r="A732">
        <v>2.52</v>
      </c>
      <c r="B732" s="2">
        <v>-0.324000001</v>
      </c>
      <c r="C732" s="3">
        <f t="shared" si="22"/>
        <v>-3.52771084926506</v>
      </c>
      <c r="D732">
        <v>-10.1999998</v>
      </c>
      <c r="E732" s="2">
        <f t="shared" si="23"/>
        <v>-7.3778311205879525</v>
      </c>
    </row>
    <row r="733" spans="1:5" ht="12.75">
      <c r="A733">
        <v>2.524</v>
      </c>
      <c r="B733" s="2">
        <v>-0.324000001</v>
      </c>
      <c r="C733" s="3">
        <f t="shared" si="22"/>
        <v>-3.52771084926506</v>
      </c>
      <c r="D733">
        <v>-9.80000019</v>
      </c>
      <c r="E733" s="2">
        <f t="shared" si="23"/>
        <v>-6.9778315105879525</v>
      </c>
    </row>
    <row r="734" spans="1:5" ht="12.75">
      <c r="A734">
        <v>2.528</v>
      </c>
      <c r="B734" s="2">
        <v>-0.372000009</v>
      </c>
      <c r="C734" s="3">
        <f t="shared" si="22"/>
        <v>-4.007710929265061</v>
      </c>
      <c r="D734">
        <v>-9.80000019</v>
      </c>
      <c r="E734" s="2">
        <f t="shared" si="23"/>
        <v>-6.593831446587952</v>
      </c>
    </row>
    <row r="735" spans="1:5" ht="12.75">
      <c r="A735">
        <v>2.532</v>
      </c>
      <c r="B735" s="2">
        <v>-0.384000003</v>
      </c>
      <c r="C735" s="3">
        <f t="shared" si="22"/>
        <v>-4.12771086926506</v>
      </c>
      <c r="D735">
        <v>-9.80000019</v>
      </c>
      <c r="E735" s="2">
        <f t="shared" si="23"/>
        <v>-6.4978314945879525</v>
      </c>
    </row>
    <row r="736" spans="1:5" ht="12.75">
      <c r="A736">
        <v>2.536</v>
      </c>
      <c r="B736" s="2">
        <v>-0.360000014</v>
      </c>
      <c r="C736" s="3">
        <f t="shared" si="22"/>
        <v>-3.88771097926506</v>
      </c>
      <c r="D736">
        <v>-10</v>
      </c>
      <c r="E736" s="2">
        <f t="shared" si="23"/>
        <v>-6.889831216587952</v>
      </c>
    </row>
    <row r="737" spans="1:5" ht="12.75">
      <c r="A737">
        <v>2.54</v>
      </c>
      <c r="B737" s="2">
        <v>-0.324000001</v>
      </c>
      <c r="C737" s="3">
        <f t="shared" si="22"/>
        <v>-3.52771084926506</v>
      </c>
      <c r="D737">
        <v>-10</v>
      </c>
      <c r="E737" s="2">
        <f t="shared" si="23"/>
        <v>-7.177831320587952</v>
      </c>
    </row>
    <row r="738" spans="1:5" ht="12.75">
      <c r="A738">
        <v>2.544</v>
      </c>
      <c r="B738" s="2">
        <v>-0.335999995</v>
      </c>
      <c r="C738" s="3">
        <f t="shared" si="22"/>
        <v>-3.64771078926506</v>
      </c>
      <c r="D738">
        <v>-9.80000019</v>
      </c>
      <c r="E738" s="2">
        <f t="shared" si="23"/>
        <v>-6.881831558587953</v>
      </c>
    </row>
    <row r="739" spans="1:5" ht="12.75">
      <c r="A739">
        <v>2.548</v>
      </c>
      <c r="B739" s="2">
        <v>-0.360000014</v>
      </c>
      <c r="C739" s="3">
        <f t="shared" si="22"/>
        <v>-3.88771097926506</v>
      </c>
      <c r="D739">
        <v>-9.60000038</v>
      </c>
      <c r="E739" s="2">
        <f t="shared" si="23"/>
        <v>-6.489831596587953</v>
      </c>
    </row>
    <row r="740" spans="1:5" ht="12.75">
      <c r="A740">
        <v>2.552</v>
      </c>
      <c r="B740" s="2">
        <v>-0.384000003</v>
      </c>
      <c r="C740" s="3">
        <f t="shared" si="22"/>
        <v>-4.12771086926506</v>
      </c>
      <c r="D740">
        <v>-9.80000019</v>
      </c>
      <c r="E740" s="2">
        <f t="shared" si="23"/>
        <v>-6.4978314945879525</v>
      </c>
    </row>
    <row r="741" spans="1:5" ht="12.75">
      <c r="A741">
        <v>2.556</v>
      </c>
      <c r="B741" s="2">
        <v>-0.384000003</v>
      </c>
      <c r="C741" s="3">
        <f t="shared" si="22"/>
        <v>-4.12771086926506</v>
      </c>
      <c r="D741">
        <v>-9.80000019</v>
      </c>
      <c r="E741" s="2">
        <f t="shared" si="23"/>
        <v>-6.4978314945879525</v>
      </c>
    </row>
    <row r="742" spans="1:5" ht="12.75">
      <c r="A742">
        <v>2.56</v>
      </c>
      <c r="B742" s="2">
        <v>-0.360000014</v>
      </c>
      <c r="C742" s="3">
        <f t="shared" si="22"/>
        <v>-3.88771097926506</v>
      </c>
      <c r="D742">
        <v>-10</v>
      </c>
      <c r="E742" s="2">
        <f t="shared" si="23"/>
        <v>-6.889831216587952</v>
      </c>
    </row>
    <row r="743" spans="1:5" ht="12.75">
      <c r="A743">
        <v>2.564</v>
      </c>
      <c r="B743" s="2">
        <v>-0.335999995</v>
      </c>
      <c r="C743" s="3">
        <f t="shared" si="22"/>
        <v>-3.64771078926506</v>
      </c>
      <c r="D743">
        <v>-10</v>
      </c>
      <c r="E743" s="2">
        <f t="shared" si="23"/>
        <v>-7.081831368587952</v>
      </c>
    </row>
    <row r="744" spans="1:5" ht="12.75">
      <c r="A744">
        <v>2.568</v>
      </c>
      <c r="B744" s="2">
        <v>-0.335999995</v>
      </c>
      <c r="C744" s="3">
        <f t="shared" si="22"/>
        <v>-3.64771078926506</v>
      </c>
      <c r="D744">
        <v>-9.80000019</v>
      </c>
      <c r="E744" s="2">
        <f t="shared" si="23"/>
        <v>-6.881831558587953</v>
      </c>
    </row>
    <row r="745" spans="1:5" ht="12.75">
      <c r="A745">
        <v>2.572</v>
      </c>
      <c r="B745" s="2">
        <v>-0.372000009</v>
      </c>
      <c r="C745" s="3">
        <f t="shared" si="22"/>
        <v>-4.007710929265061</v>
      </c>
      <c r="D745">
        <v>-9.80000019</v>
      </c>
      <c r="E745" s="2">
        <f t="shared" si="23"/>
        <v>-6.593831446587952</v>
      </c>
    </row>
    <row r="746" spans="1:5" ht="12.75">
      <c r="A746">
        <v>2.576</v>
      </c>
      <c r="B746" s="2">
        <v>-0.395999998</v>
      </c>
      <c r="C746" s="3">
        <f t="shared" si="22"/>
        <v>-4.247710819265061</v>
      </c>
      <c r="D746">
        <v>-9.80000019</v>
      </c>
      <c r="E746" s="2">
        <f t="shared" si="23"/>
        <v>-6.401831534587952</v>
      </c>
    </row>
    <row r="747" spans="1:5" ht="12.75">
      <c r="A747">
        <v>2.58</v>
      </c>
      <c r="B747" s="2">
        <v>-0.372000009</v>
      </c>
      <c r="C747" s="3">
        <f t="shared" si="22"/>
        <v>-4.007710929265061</v>
      </c>
      <c r="D747">
        <v>-10</v>
      </c>
      <c r="E747" s="2">
        <f t="shared" si="23"/>
        <v>-6.793831256587952</v>
      </c>
    </row>
    <row r="748" spans="1:5" ht="12.75">
      <c r="A748">
        <v>2.584</v>
      </c>
      <c r="B748" s="2">
        <v>-0.335999995</v>
      </c>
      <c r="C748" s="3">
        <f t="shared" si="22"/>
        <v>-3.64771078926506</v>
      </c>
      <c r="D748">
        <v>-10</v>
      </c>
      <c r="E748" s="2">
        <f t="shared" si="23"/>
        <v>-7.081831368587952</v>
      </c>
    </row>
    <row r="749" spans="1:5" ht="12.75">
      <c r="A749">
        <v>2.588</v>
      </c>
      <c r="B749" s="2">
        <v>-0.324000001</v>
      </c>
      <c r="C749" s="3">
        <f t="shared" si="22"/>
        <v>-3.52771084926506</v>
      </c>
      <c r="D749">
        <v>-9.60000038</v>
      </c>
      <c r="E749" s="2">
        <f t="shared" si="23"/>
        <v>-6.777831700587953</v>
      </c>
    </row>
    <row r="750" spans="1:5" ht="12.75">
      <c r="A750">
        <v>2.592</v>
      </c>
      <c r="B750" s="2">
        <v>-0.34799999</v>
      </c>
      <c r="C750" s="3">
        <f t="shared" si="22"/>
        <v>-3.76771073926506</v>
      </c>
      <c r="D750">
        <v>-9.80000019</v>
      </c>
      <c r="E750" s="2">
        <f t="shared" si="23"/>
        <v>-6.7858315985879525</v>
      </c>
    </row>
    <row r="751" spans="1:5" ht="12.75">
      <c r="A751">
        <v>2.596</v>
      </c>
      <c r="B751" s="2">
        <v>-0.395999998</v>
      </c>
      <c r="C751" s="3">
        <f t="shared" si="22"/>
        <v>-4.247710819265061</v>
      </c>
      <c r="D751">
        <v>-9.80000019</v>
      </c>
      <c r="E751" s="2">
        <f t="shared" si="23"/>
        <v>-6.401831534587952</v>
      </c>
    </row>
    <row r="752" spans="1:5" ht="12.75">
      <c r="A752">
        <v>2.6</v>
      </c>
      <c r="B752" s="2">
        <v>-0.372000009</v>
      </c>
      <c r="C752" s="3">
        <f t="shared" si="22"/>
        <v>-4.007710929265061</v>
      </c>
      <c r="D752">
        <v>-10</v>
      </c>
      <c r="E752" s="2">
        <f t="shared" si="23"/>
        <v>-6.793831256587952</v>
      </c>
    </row>
    <row r="753" spans="1:5" ht="12.75">
      <c r="A753">
        <v>2.604</v>
      </c>
      <c r="B753" s="2">
        <v>-0.34799999</v>
      </c>
      <c r="C753" s="3">
        <f t="shared" si="22"/>
        <v>-3.76771073926506</v>
      </c>
      <c r="D753">
        <v>-9.80000019</v>
      </c>
      <c r="E753" s="2">
        <f t="shared" si="23"/>
        <v>-6.7858315985879525</v>
      </c>
    </row>
    <row r="754" spans="1:5" ht="12.75">
      <c r="A754">
        <v>2.608</v>
      </c>
      <c r="B754" s="2">
        <v>-0.324000001</v>
      </c>
      <c r="C754" s="3">
        <f t="shared" si="22"/>
        <v>-3.52771084926506</v>
      </c>
      <c r="D754">
        <v>-9.80000019</v>
      </c>
      <c r="E754" s="2">
        <f t="shared" si="23"/>
        <v>-6.9778315105879525</v>
      </c>
    </row>
    <row r="755" spans="1:5" ht="12.75">
      <c r="A755">
        <v>2.612</v>
      </c>
      <c r="B755" s="2">
        <v>-0.324000001</v>
      </c>
      <c r="C755" s="3">
        <f t="shared" si="22"/>
        <v>-3.52771084926506</v>
      </c>
      <c r="D755">
        <v>-9.80000019</v>
      </c>
      <c r="E755" s="2">
        <f t="shared" si="23"/>
        <v>-6.9778315105879525</v>
      </c>
    </row>
    <row r="756" spans="1:5" ht="12.75">
      <c r="A756">
        <v>2.616</v>
      </c>
      <c r="B756" s="2">
        <v>-0.360000014</v>
      </c>
      <c r="C756" s="3">
        <f t="shared" si="22"/>
        <v>-3.88771097926506</v>
      </c>
      <c r="D756">
        <v>-9.80000019</v>
      </c>
      <c r="E756" s="2">
        <f t="shared" si="23"/>
        <v>-6.6898314065879525</v>
      </c>
    </row>
    <row r="757" spans="1:5" ht="12.75">
      <c r="A757">
        <v>2.62</v>
      </c>
      <c r="B757" s="2">
        <v>-0.395999998</v>
      </c>
      <c r="C757" s="3">
        <f t="shared" si="22"/>
        <v>-4.247710819265061</v>
      </c>
      <c r="D757">
        <v>-9.80000019</v>
      </c>
      <c r="E757" s="2">
        <f t="shared" si="23"/>
        <v>-6.401831534587952</v>
      </c>
    </row>
    <row r="758" spans="1:5" ht="12.75">
      <c r="A758">
        <v>2.624</v>
      </c>
      <c r="B758" s="2">
        <v>-0.372000009</v>
      </c>
      <c r="C758" s="3">
        <f t="shared" si="22"/>
        <v>-4.007710929265061</v>
      </c>
      <c r="D758">
        <v>-9.60000038</v>
      </c>
      <c r="E758" s="2">
        <f t="shared" si="23"/>
        <v>-6.393831636587953</v>
      </c>
    </row>
    <row r="759" spans="1:5" ht="12.75">
      <c r="A759">
        <v>2.628</v>
      </c>
      <c r="B759" s="2">
        <v>-0.324000001</v>
      </c>
      <c r="C759" s="3">
        <f t="shared" si="22"/>
        <v>-3.52771084926506</v>
      </c>
      <c r="D759">
        <v>-9.80000019</v>
      </c>
      <c r="E759" s="2">
        <f t="shared" si="23"/>
        <v>-6.9778315105879525</v>
      </c>
    </row>
    <row r="760" spans="1:5" ht="12.75">
      <c r="A760">
        <v>2.632</v>
      </c>
      <c r="B760" s="2">
        <v>-0.34799999</v>
      </c>
      <c r="C760" s="3">
        <f t="shared" si="22"/>
        <v>-3.76771073926506</v>
      </c>
      <c r="D760">
        <v>-9.80000019</v>
      </c>
      <c r="E760" s="2">
        <f t="shared" si="23"/>
        <v>-6.7858315985879525</v>
      </c>
    </row>
    <row r="761" spans="1:5" ht="12.75">
      <c r="A761">
        <v>2.636</v>
      </c>
      <c r="B761" s="2">
        <v>-0.34799999</v>
      </c>
      <c r="C761" s="3">
        <f t="shared" si="22"/>
        <v>-3.76771073926506</v>
      </c>
      <c r="D761">
        <v>-9.80000019</v>
      </c>
      <c r="E761" s="2">
        <f t="shared" si="23"/>
        <v>-6.7858315985879525</v>
      </c>
    </row>
    <row r="762" spans="1:5" ht="12.75">
      <c r="A762">
        <v>2.64</v>
      </c>
      <c r="B762" s="2">
        <v>-0.407999992</v>
      </c>
      <c r="C762" s="3">
        <f t="shared" si="22"/>
        <v>-4.36771075926506</v>
      </c>
      <c r="D762">
        <v>-9.80000019</v>
      </c>
      <c r="E762" s="2">
        <f t="shared" si="23"/>
        <v>-6.3058315825879525</v>
      </c>
    </row>
    <row r="763" spans="1:5" ht="12.75">
      <c r="A763">
        <v>2.644</v>
      </c>
      <c r="B763" s="2">
        <v>-0.384000003</v>
      </c>
      <c r="C763" s="3">
        <f t="shared" si="22"/>
        <v>-4.12771086926506</v>
      </c>
      <c r="D763">
        <v>-9.80000019</v>
      </c>
      <c r="E763" s="2">
        <f t="shared" si="23"/>
        <v>-6.4978314945879525</v>
      </c>
    </row>
    <row r="764" spans="1:5" ht="12.75">
      <c r="A764">
        <v>2.648</v>
      </c>
      <c r="B764" s="2">
        <v>-0.360000014</v>
      </c>
      <c r="C764" s="3">
        <f t="shared" si="22"/>
        <v>-3.88771097926506</v>
      </c>
      <c r="D764">
        <v>-9.60000038</v>
      </c>
      <c r="E764" s="2">
        <f t="shared" si="23"/>
        <v>-6.489831596587953</v>
      </c>
    </row>
    <row r="765" spans="1:5" ht="12.75">
      <c r="A765">
        <v>2.652</v>
      </c>
      <c r="B765" s="2">
        <v>-0.34799999</v>
      </c>
      <c r="C765" s="3">
        <f t="shared" si="22"/>
        <v>-3.76771073926506</v>
      </c>
      <c r="D765">
        <v>-9.80000019</v>
      </c>
      <c r="E765" s="2">
        <f t="shared" si="23"/>
        <v>-6.7858315985879525</v>
      </c>
    </row>
    <row r="766" spans="1:5" ht="12.75">
      <c r="A766">
        <v>2.656</v>
      </c>
      <c r="B766" s="2">
        <v>-0.34799999</v>
      </c>
      <c r="C766" s="3">
        <f t="shared" si="22"/>
        <v>-3.76771073926506</v>
      </c>
      <c r="D766">
        <v>-9.80000019</v>
      </c>
      <c r="E766" s="2">
        <f t="shared" si="23"/>
        <v>-6.7858315985879525</v>
      </c>
    </row>
    <row r="767" spans="1:5" ht="12.75">
      <c r="A767">
        <v>2.66</v>
      </c>
      <c r="B767" s="2">
        <v>-0.372000009</v>
      </c>
      <c r="C767" s="3">
        <f t="shared" si="22"/>
        <v>-4.007710929265061</v>
      </c>
      <c r="D767">
        <v>-10</v>
      </c>
      <c r="E767" s="2">
        <f t="shared" si="23"/>
        <v>-6.793831256587952</v>
      </c>
    </row>
    <row r="768" spans="1:5" ht="12.75">
      <c r="A768">
        <v>2.664</v>
      </c>
      <c r="B768" s="2">
        <v>-0.384000003</v>
      </c>
      <c r="C768" s="3">
        <f t="shared" si="22"/>
        <v>-4.12771086926506</v>
      </c>
      <c r="D768">
        <v>-9.80000019</v>
      </c>
      <c r="E768" s="2">
        <f t="shared" si="23"/>
        <v>-6.4978314945879525</v>
      </c>
    </row>
    <row r="769" spans="1:5" ht="12.75">
      <c r="A769">
        <v>2.668</v>
      </c>
      <c r="B769" s="2">
        <v>-0.34799999</v>
      </c>
      <c r="C769" s="3">
        <f t="shared" si="22"/>
        <v>-3.76771073926506</v>
      </c>
      <c r="D769">
        <v>-9.60000038</v>
      </c>
      <c r="E769" s="2">
        <f t="shared" si="23"/>
        <v>-6.585831788587953</v>
      </c>
    </row>
    <row r="770" spans="1:5" ht="12.75">
      <c r="A770">
        <v>2.672</v>
      </c>
      <c r="B770" s="2">
        <v>-0.335999995</v>
      </c>
      <c r="C770" s="3">
        <f t="shared" si="22"/>
        <v>-3.64771078926506</v>
      </c>
      <c r="D770">
        <v>-10</v>
      </c>
      <c r="E770" s="2">
        <f t="shared" si="23"/>
        <v>-7.081831368587952</v>
      </c>
    </row>
    <row r="771" spans="1:5" ht="12.75">
      <c r="A771">
        <v>2.676</v>
      </c>
      <c r="B771" s="2">
        <v>-0.384000003</v>
      </c>
      <c r="C771" s="3">
        <f aca="true" t="shared" si="24" ref="C771:C834">10*(B771-Offset)</f>
        <v>-4.12771086926506</v>
      </c>
      <c r="D771">
        <v>-9.80000019</v>
      </c>
      <c r="E771" s="2">
        <f aca="true" t="shared" si="25" ref="E771:E834">D771-R*C771</f>
        <v>-6.4978314945879525</v>
      </c>
    </row>
    <row r="772" spans="1:5" ht="12.75">
      <c r="A772">
        <v>2.68</v>
      </c>
      <c r="B772" s="2">
        <v>-0.384000003</v>
      </c>
      <c r="C772" s="3">
        <f t="shared" si="24"/>
        <v>-4.12771086926506</v>
      </c>
      <c r="D772">
        <v>-9.80000019</v>
      </c>
      <c r="E772" s="2">
        <f t="shared" si="25"/>
        <v>-6.4978314945879525</v>
      </c>
    </row>
    <row r="773" spans="1:5" ht="12.75">
      <c r="A773">
        <v>2.684</v>
      </c>
      <c r="B773" s="2">
        <v>-0.360000014</v>
      </c>
      <c r="C773" s="3">
        <f t="shared" si="24"/>
        <v>-3.88771097926506</v>
      </c>
      <c r="D773">
        <v>-9.80000019</v>
      </c>
      <c r="E773" s="2">
        <f t="shared" si="25"/>
        <v>-6.6898314065879525</v>
      </c>
    </row>
    <row r="774" spans="1:5" ht="12.75">
      <c r="A774">
        <v>2.688</v>
      </c>
      <c r="B774" s="2">
        <v>-0.34799999</v>
      </c>
      <c r="C774" s="3">
        <f t="shared" si="24"/>
        <v>-3.76771073926506</v>
      </c>
      <c r="D774">
        <v>-9.60000038</v>
      </c>
      <c r="E774" s="2">
        <f t="shared" si="25"/>
        <v>-6.585831788587953</v>
      </c>
    </row>
    <row r="775" spans="1:5" ht="12.75">
      <c r="A775">
        <v>2.692</v>
      </c>
      <c r="B775" s="2">
        <v>-0.335999995</v>
      </c>
      <c r="C775" s="3">
        <f t="shared" si="24"/>
        <v>-3.64771078926506</v>
      </c>
      <c r="D775">
        <v>-9.80000019</v>
      </c>
      <c r="E775" s="2">
        <f t="shared" si="25"/>
        <v>-6.881831558587953</v>
      </c>
    </row>
    <row r="776" spans="1:5" ht="12.75">
      <c r="A776">
        <v>2.696</v>
      </c>
      <c r="B776" s="2">
        <v>-0.407999992</v>
      </c>
      <c r="C776" s="3">
        <f t="shared" si="24"/>
        <v>-4.36771075926506</v>
      </c>
      <c r="D776">
        <v>-9.80000019</v>
      </c>
      <c r="E776" s="2">
        <f t="shared" si="25"/>
        <v>-6.3058315825879525</v>
      </c>
    </row>
    <row r="777" spans="1:5" ht="12.75">
      <c r="A777">
        <v>2.7</v>
      </c>
      <c r="B777" s="2">
        <v>-0.384000003</v>
      </c>
      <c r="C777" s="3">
        <f t="shared" si="24"/>
        <v>-4.12771086926506</v>
      </c>
      <c r="D777">
        <v>-9.80000019</v>
      </c>
      <c r="E777" s="2">
        <f t="shared" si="25"/>
        <v>-6.4978314945879525</v>
      </c>
    </row>
    <row r="778" spans="1:5" ht="12.75">
      <c r="A778">
        <v>2.704</v>
      </c>
      <c r="B778" s="2">
        <v>-0.335999995</v>
      </c>
      <c r="C778" s="3">
        <f t="shared" si="24"/>
        <v>-3.64771078926506</v>
      </c>
      <c r="D778">
        <v>-9.80000019</v>
      </c>
      <c r="E778" s="2">
        <f t="shared" si="25"/>
        <v>-6.881831558587953</v>
      </c>
    </row>
    <row r="779" spans="1:5" ht="12.75">
      <c r="A779">
        <v>2.708</v>
      </c>
      <c r="B779" s="2">
        <v>-0.34799999</v>
      </c>
      <c r="C779" s="3">
        <f t="shared" si="24"/>
        <v>-3.76771073926506</v>
      </c>
      <c r="D779">
        <v>-9.80000019</v>
      </c>
      <c r="E779" s="2">
        <f t="shared" si="25"/>
        <v>-6.7858315985879525</v>
      </c>
    </row>
    <row r="780" spans="1:5" ht="12.75">
      <c r="A780">
        <v>2.712</v>
      </c>
      <c r="B780" s="2">
        <v>-0.360000014</v>
      </c>
      <c r="C780" s="3">
        <f t="shared" si="24"/>
        <v>-3.88771097926506</v>
      </c>
      <c r="D780">
        <v>-9.80000019</v>
      </c>
      <c r="E780" s="2">
        <f t="shared" si="25"/>
        <v>-6.6898314065879525</v>
      </c>
    </row>
    <row r="781" spans="1:5" ht="12.75">
      <c r="A781">
        <v>2.716</v>
      </c>
      <c r="B781" s="2">
        <v>-0.384000003</v>
      </c>
      <c r="C781" s="3">
        <f t="shared" si="24"/>
        <v>-4.12771086926506</v>
      </c>
      <c r="D781">
        <v>-9.80000019</v>
      </c>
      <c r="E781" s="2">
        <f t="shared" si="25"/>
        <v>-6.4978314945879525</v>
      </c>
    </row>
    <row r="782" spans="1:5" ht="12.75">
      <c r="A782">
        <v>2.72</v>
      </c>
      <c r="B782" s="2">
        <v>-0.372000009</v>
      </c>
      <c r="C782" s="3">
        <f t="shared" si="24"/>
        <v>-4.007710929265061</v>
      </c>
      <c r="D782">
        <v>-10</v>
      </c>
      <c r="E782" s="2">
        <f t="shared" si="25"/>
        <v>-6.793831256587952</v>
      </c>
    </row>
    <row r="783" spans="1:5" ht="12.75">
      <c r="A783">
        <v>2.724</v>
      </c>
      <c r="B783" s="2">
        <v>-0.34799999</v>
      </c>
      <c r="C783" s="3">
        <f t="shared" si="24"/>
        <v>-3.76771073926506</v>
      </c>
      <c r="D783">
        <v>-9.80000019</v>
      </c>
      <c r="E783" s="2">
        <f t="shared" si="25"/>
        <v>-6.7858315985879525</v>
      </c>
    </row>
    <row r="784" spans="1:5" ht="12.75">
      <c r="A784">
        <v>2.728</v>
      </c>
      <c r="B784" s="2">
        <v>-0.312000006</v>
      </c>
      <c r="C784" s="3">
        <f t="shared" si="24"/>
        <v>-3.40771089926506</v>
      </c>
      <c r="D784">
        <v>-9.80000019</v>
      </c>
      <c r="E784" s="2">
        <f t="shared" si="25"/>
        <v>-7.073831470587953</v>
      </c>
    </row>
    <row r="785" spans="1:5" ht="12.75">
      <c r="A785">
        <v>2.732</v>
      </c>
      <c r="B785" s="2">
        <v>-0.384000003</v>
      </c>
      <c r="C785" s="3">
        <f t="shared" si="24"/>
        <v>-4.12771086926506</v>
      </c>
      <c r="D785">
        <v>-9.80000019</v>
      </c>
      <c r="E785" s="2">
        <f t="shared" si="25"/>
        <v>-6.4978314945879525</v>
      </c>
    </row>
    <row r="786" spans="1:5" ht="12.75">
      <c r="A786">
        <v>2.736</v>
      </c>
      <c r="B786" s="2">
        <v>-0.395999998</v>
      </c>
      <c r="C786" s="3">
        <f t="shared" si="24"/>
        <v>-4.247710819265061</v>
      </c>
      <c r="D786">
        <v>-9.80000019</v>
      </c>
      <c r="E786" s="2">
        <f t="shared" si="25"/>
        <v>-6.401831534587952</v>
      </c>
    </row>
    <row r="787" spans="1:5" ht="12.75">
      <c r="A787">
        <v>2.74</v>
      </c>
      <c r="B787" s="2">
        <v>-0.384000003</v>
      </c>
      <c r="C787" s="3">
        <f t="shared" si="24"/>
        <v>-4.12771086926506</v>
      </c>
      <c r="D787">
        <v>-9.80000019</v>
      </c>
      <c r="E787" s="2">
        <f t="shared" si="25"/>
        <v>-6.4978314945879525</v>
      </c>
    </row>
    <row r="788" spans="1:5" ht="12.75">
      <c r="A788">
        <v>2.744</v>
      </c>
      <c r="B788" s="2">
        <v>-0.335999995</v>
      </c>
      <c r="C788" s="3">
        <f t="shared" si="24"/>
        <v>-3.64771078926506</v>
      </c>
      <c r="D788">
        <v>-9.80000019</v>
      </c>
      <c r="E788" s="2">
        <f t="shared" si="25"/>
        <v>-6.881831558587953</v>
      </c>
    </row>
    <row r="789" spans="1:5" ht="12.75">
      <c r="A789">
        <v>2.748</v>
      </c>
      <c r="B789" s="2">
        <v>-0.335999995</v>
      </c>
      <c r="C789" s="3">
        <f t="shared" si="24"/>
        <v>-3.64771078926506</v>
      </c>
      <c r="D789">
        <v>-9.80000019</v>
      </c>
      <c r="E789" s="2">
        <f t="shared" si="25"/>
        <v>-6.881831558587953</v>
      </c>
    </row>
    <row r="790" spans="1:5" ht="12.75">
      <c r="A790">
        <v>2.752</v>
      </c>
      <c r="B790" s="2">
        <v>-0.372000009</v>
      </c>
      <c r="C790" s="3">
        <f t="shared" si="24"/>
        <v>-4.007710929265061</v>
      </c>
      <c r="D790">
        <v>-9.80000019</v>
      </c>
      <c r="E790" s="2">
        <f t="shared" si="25"/>
        <v>-6.593831446587952</v>
      </c>
    </row>
    <row r="791" spans="1:5" ht="12.75">
      <c r="A791">
        <v>2.756</v>
      </c>
      <c r="B791" s="2">
        <v>-0.360000014</v>
      </c>
      <c r="C791" s="3">
        <f t="shared" si="24"/>
        <v>-3.88771097926506</v>
      </c>
      <c r="D791">
        <v>-9.80000019</v>
      </c>
      <c r="E791" s="2">
        <f t="shared" si="25"/>
        <v>-6.6898314065879525</v>
      </c>
    </row>
    <row r="792" spans="1:5" ht="12.75">
      <c r="A792">
        <v>2.76</v>
      </c>
      <c r="B792" s="2">
        <v>-0.360000014</v>
      </c>
      <c r="C792" s="3">
        <f t="shared" si="24"/>
        <v>-3.88771097926506</v>
      </c>
      <c r="D792">
        <v>-9.80000019</v>
      </c>
      <c r="E792" s="2">
        <f t="shared" si="25"/>
        <v>-6.6898314065879525</v>
      </c>
    </row>
    <row r="793" spans="1:5" ht="12.75">
      <c r="A793">
        <v>2.764</v>
      </c>
      <c r="B793" s="2">
        <v>-0.360000014</v>
      </c>
      <c r="C793" s="3">
        <f t="shared" si="24"/>
        <v>-3.88771097926506</v>
      </c>
      <c r="D793">
        <v>-9.80000019</v>
      </c>
      <c r="E793" s="2">
        <f t="shared" si="25"/>
        <v>-6.6898314065879525</v>
      </c>
    </row>
    <row r="794" spans="1:5" ht="12.75">
      <c r="A794">
        <v>2.768</v>
      </c>
      <c r="B794" s="2">
        <v>-0.324000001</v>
      </c>
      <c r="C794" s="3">
        <f t="shared" si="24"/>
        <v>-3.52771084926506</v>
      </c>
      <c r="D794">
        <v>-9.80000019</v>
      </c>
      <c r="E794" s="2">
        <f t="shared" si="25"/>
        <v>-6.9778315105879525</v>
      </c>
    </row>
    <row r="795" spans="1:5" ht="12.75">
      <c r="A795">
        <v>2.772</v>
      </c>
      <c r="B795" s="2">
        <v>-0.312000006</v>
      </c>
      <c r="C795" s="3">
        <f t="shared" si="24"/>
        <v>-3.40771089926506</v>
      </c>
      <c r="D795">
        <v>-10</v>
      </c>
      <c r="E795" s="2">
        <f t="shared" si="25"/>
        <v>-7.273831280587952</v>
      </c>
    </row>
    <row r="796" spans="1:5" ht="12.75">
      <c r="A796">
        <v>2.776</v>
      </c>
      <c r="B796" s="2">
        <v>-0.360000014</v>
      </c>
      <c r="C796" s="3">
        <f t="shared" si="24"/>
        <v>-3.88771097926506</v>
      </c>
      <c r="D796">
        <v>-9.80000019</v>
      </c>
      <c r="E796" s="2">
        <f t="shared" si="25"/>
        <v>-6.6898314065879525</v>
      </c>
    </row>
    <row r="797" spans="1:5" ht="12.75">
      <c r="A797">
        <v>2.78</v>
      </c>
      <c r="B797" s="2">
        <v>-0.419999987</v>
      </c>
      <c r="C797" s="3">
        <f t="shared" si="24"/>
        <v>-4.487710709265061</v>
      </c>
      <c r="D797">
        <v>-9.80000019</v>
      </c>
      <c r="E797" s="2">
        <f t="shared" si="25"/>
        <v>-6.209831622587952</v>
      </c>
    </row>
    <row r="798" spans="1:5" ht="12.75">
      <c r="A798">
        <v>2.784</v>
      </c>
      <c r="B798" s="2">
        <v>-0.395999998</v>
      </c>
      <c r="C798" s="3">
        <f t="shared" si="24"/>
        <v>-4.247710819265061</v>
      </c>
      <c r="D798">
        <v>-9.60000038</v>
      </c>
      <c r="E798" s="2">
        <f t="shared" si="25"/>
        <v>-6.201831724587953</v>
      </c>
    </row>
    <row r="799" spans="1:5" ht="12.75">
      <c r="A799">
        <v>2.788</v>
      </c>
      <c r="B799" s="2">
        <v>-0.34799999</v>
      </c>
      <c r="C799" s="3">
        <f t="shared" si="24"/>
        <v>-3.76771073926506</v>
      </c>
      <c r="D799">
        <v>-9.80000019</v>
      </c>
      <c r="E799" s="2">
        <f t="shared" si="25"/>
        <v>-6.7858315985879525</v>
      </c>
    </row>
    <row r="800" spans="1:5" ht="12.75">
      <c r="A800">
        <v>2.792</v>
      </c>
      <c r="B800" s="2">
        <v>-0.324000001</v>
      </c>
      <c r="C800" s="3">
        <f t="shared" si="24"/>
        <v>-3.52771084926506</v>
      </c>
      <c r="D800">
        <v>-10</v>
      </c>
      <c r="E800" s="2">
        <f t="shared" si="25"/>
        <v>-7.177831320587952</v>
      </c>
    </row>
    <row r="801" spans="1:5" ht="12.75">
      <c r="A801">
        <v>2.796</v>
      </c>
      <c r="B801" s="2">
        <v>-0.335999995</v>
      </c>
      <c r="C801" s="3">
        <f t="shared" si="24"/>
        <v>-3.64771078926506</v>
      </c>
      <c r="D801">
        <v>-10</v>
      </c>
      <c r="E801" s="2">
        <f t="shared" si="25"/>
        <v>-7.081831368587952</v>
      </c>
    </row>
    <row r="802" spans="1:5" ht="12.75">
      <c r="A802">
        <v>2.8</v>
      </c>
      <c r="B802" s="2">
        <v>-0.34799999</v>
      </c>
      <c r="C802" s="3">
        <f t="shared" si="24"/>
        <v>-3.76771073926506</v>
      </c>
      <c r="D802">
        <v>-10</v>
      </c>
      <c r="E802" s="2">
        <f t="shared" si="25"/>
        <v>-6.985831408587952</v>
      </c>
    </row>
    <row r="803" spans="1:5" ht="12.75">
      <c r="A803">
        <v>2.804</v>
      </c>
      <c r="B803" s="2">
        <v>-0.372000009</v>
      </c>
      <c r="C803" s="3">
        <f t="shared" si="24"/>
        <v>-4.007710929265061</v>
      </c>
      <c r="D803">
        <v>-9.80000019</v>
      </c>
      <c r="E803" s="2">
        <f t="shared" si="25"/>
        <v>-6.593831446587952</v>
      </c>
    </row>
    <row r="804" spans="1:5" ht="12.75">
      <c r="A804">
        <v>2.808</v>
      </c>
      <c r="B804" s="2">
        <v>-0.384000003</v>
      </c>
      <c r="C804" s="3">
        <f t="shared" si="24"/>
        <v>-4.12771086926506</v>
      </c>
      <c r="D804">
        <v>-9.80000019</v>
      </c>
      <c r="E804" s="2">
        <f t="shared" si="25"/>
        <v>-6.4978314945879525</v>
      </c>
    </row>
    <row r="805" spans="1:5" ht="12.75">
      <c r="A805">
        <v>2.812</v>
      </c>
      <c r="B805" s="2">
        <v>-0.34799999</v>
      </c>
      <c r="C805" s="3">
        <f t="shared" si="24"/>
        <v>-3.76771073926506</v>
      </c>
      <c r="D805">
        <v>-10</v>
      </c>
      <c r="E805" s="2">
        <f t="shared" si="25"/>
        <v>-6.985831408587952</v>
      </c>
    </row>
    <row r="806" spans="1:5" ht="12.75">
      <c r="A806">
        <v>2.816</v>
      </c>
      <c r="B806" s="2">
        <v>-0.335999995</v>
      </c>
      <c r="C806" s="3">
        <f t="shared" si="24"/>
        <v>-3.64771078926506</v>
      </c>
      <c r="D806">
        <v>-10</v>
      </c>
      <c r="E806" s="2">
        <f t="shared" si="25"/>
        <v>-7.081831368587952</v>
      </c>
    </row>
    <row r="807" spans="1:5" ht="12.75">
      <c r="A807">
        <v>2.82</v>
      </c>
      <c r="B807" s="2">
        <v>-0.324000001</v>
      </c>
      <c r="C807" s="3">
        <f t="shared" si="24"/>
        <v>-3.52771084926506</v>
      </c>
      <c r="D807">
        <v>-10</v>
      </c>
      <c r="E807" s="2">
        <f t="shared" si="25"/>
        <v>-7.177831320587952</v>
      </c>
    </row>
    <row r="808" spans="1:5" ht="12.75">
      <c r="A808">
        <v>2.824</v>
      </c>
      <c r="B808" s="2">
        <v>-0.34799999</v>
      </c>
      <c r="C808" s="3">
        <f t="shared" si="24"/>
        <v>-3.76771073926506</v>
      </c>
      <c r="D808">
        <v>-9.80000019</v>
      </c>
      <c r="E808" s="2">
        <f t="shared" si="25"/>
        <v>-6.7858315985879525</v>
      </c>
    </row>
    <row r="809" spans="1:5" ht="12.75">
      <c r="A809">
        <v>2.828</v>
      </c>
      <c r="B809" s="2">
        <v>-0.395999998</v>
      </c>
      <c r="C809" s="3">
        <f t="shared" si="24"/>
        <v>-4.247710819265061</v>
      </c>
      <c r="D809">
        <v>-9.60000038</v>
      </c>
      <c r="E809" s="2">
        <f t="shared" si="25"/>
        <v>-6.201831724587953</v>
      </c>
    </row>
    <row r="810" spans="1:5" ht="12.75">
      <c r="A810">
        <v>2.832</v>
      </c>
      <c r="B810" s="2">
        <v>-0.384000003</v>
      </c>
      <c r="C810" s="3">
        <f t="shared" si="24"/>
        <v>-4.12771086926506</v>
      </c>
      <c r="D810">
        <v>-9.80000019</v>
      </c>
      <c r="E810" s="2">
        <f t="shared" si="25"/>
        <v>-6.4978314945879525</v>
      </c>
    </row>
    <row r="811" spans="1:5" ht="12.75">
      <c r="A811">
        <v>2.836</v>
      </c>
      <c r="B811" s="2">
        <v>-0.34799999</v>
      </c>
      <c r="C811" s="3">
        <f t="shared" si="24"/>
        <v>-3.76771073926506</v>
      </c>
      <c r="D811">
        <v>-10</v>
      </c>
      <c r="E811" s="2">
        <f t="shared" si="25"/>
        <v>-6.985831408587952</v>
      </c>
    </row>
    <row r="812" spans="1:5" ht="12.75">
      <c r="A812">
        <v>2.84</v>
      </c>
      <c r="B812" s="2">
        <v>-0.324000001</v>
      </c>
      <c r="C812" s="3">
        <f t="shared" si="24"/>
        <v>-3.52771084926506</v>
      </c>
      <c r="D812">
        <v>-10</v>
      </c>
      <c r="E812" s="2">
        <f t="shared" si="25"/>
        <v>-7.177831320587952</v>
      </c>
    </row>
    <row r="813" spans="1:5" ht="12.75">
      <c r="A813">
        <v>2.844</v>
      </c>
      <c r="B813" s="2">
        <v>-0.335999995</v>
      </c>
      <c r="C813" s="3">
        <f t="shared" si="24"/>
        <v>-3.64771078926506</v>
      </c>
      <c r="D813">
        <v>-10</v>
      </c>
      <c r="E813" s="2">
        <f t="shared" si="25"/>
        <v>-7.081831368587952</v>
      </c>
    </row>
    <row r="814" spans="1:5" ht="12.75">
      <c r="A814">
        <v>2.848</v>
      </c>
      <c r="B814" s="2">
        <v>-0.34799999</v>
      </c>
      <c r="C814" s="3">
        <f t="shared" si="24"/>
        <v>-3.76771073926506</v>
      </c>
      <c r="D814">
        <v>-9.80000019</v>
      </c>
      <c r="E814" s="2">
        <f t="shared" si="25"/>
        <v>-6.7858315985879525</v>
      </c>
    </row>
    <row r="815" spans="1:5" ht="12.75">
      <c r="A815">
        <v>2.852</v>
      </c>
      <c r="B815" s="2">
        <v>-0.384000003</v>
      </c>
      <c r="C815" s="3">
        <f t="shared" si="24"/>
        <v>-4.12771086926506</v>
      </c>
      <c r="D815">
        <v>-9.80000019</v>
      </c>
      <c r="E815" s="2">
        <f t="shared" si="25"/>
        <v>-6.4978314945879525</v>
      </c>
    </row>
    <row r="816" spans="1:5" ht="12.75">
      <c r="A816">
        <v>2.856</v>
      </c>
      <c r="B816" s="2">
        <v>-0.384000003</v>
      </c>
      <c r="C816" s="3">
        <f t="shared" si="24"/>
        <v>-4.12771086926506</v>
      </c>
      <c r="D816">
        <v>-10</v>
      </c>
      <c r="E816" s="2">
        <f t="shared" si="25"/>
        <v>-6.697831304587952</v>
      </c>
    </row>
    <row r="817" spans="1:5" ht="12.75">
      <c r="A817">
        <v>2.86</v>
      </c>
      <c r="B817" s="2">
        <v>-0.360000014</v>
      </c>
      <c r="C817" s="3">
        <f t="shared" si="24"/>
        <v>-3.88771097926506</v>
      </c>
      <c r="D817">
        <v>-10</v>
      </c>
      <c r="E817" s="2">
        <f t="shared" si="25"/>
        <v>-6.889831216587952</v>
      </c>
    </row>
    <row r="818" spans="1:5" ht="12.75">
      <c r="A818">
        <v>2.864</v>
      </c>
      <c r="B818" s="2">
        <v>-0.335999995</v>
      </c>
      <c r="C818" s="3">
        <f t="shared" si="24"/>
        <v>-3.64771078926506</v>
      </c>
      <c r="D818">
        <v>-10</v>
      </c>
      <c r="E818" s="2">
        <f t="shared" si="25"/>
        <v>-7.081831368587952</v>
      </c>
    </row>
    <row r="819" spans="1:5" ht="12.75">
      <c r="A819">
        <v>2.868</v>
      </c>
      <c r="B819" s="2">
        <v>-0.324000001</v>
      </c>
      <c r="C819" s="3">
        <f t="shared" si="24"/>
        <v>-3.52771084926506</v>
      </c>
      <c r="D819">
        <v>-9.80000019</v>
      </c>
      <c r="E819" s="2">
        <f t="shared" si="25"/>
        <v>-6.9778315105879525</v>
      </c>
    </row>
    <row r="820" spans="1:5" ht="12.75">
      <c r="A820">
        <v>2.872</v>
      </c>
      <c r="B820" s="2">
        <v>-0.384000003</v>
      </c>
      <c r="C820" s="3">
        <f t="shared" si="24"/>
        <v>-4.12771086926506</v>
      </c>
      <c r="D820">
        <v>-9.60000038</v>
      </c>
      <c r="E820" s="2">
        <f t="shared" si="25"/>
        <v>-6.297831684587953</v>
      </c>
    </row>
    <row r="821" spans="1:5" ht="12.75">
      <c r="A821">
        <v>2.876</v>
      </c>
      <c r="B821" s="2">
        <v>-0.360000014</v>
      </c>
      <c r="C821" s="3">
        <f t="shared" si="24"/>
        <v>-3.88771097926506</v>
      </c>
      <c r="D821">
        <v>-9.80000019</v>
      </c>
      <c r="E821" s="2">
        <f t="shared" si="25"/>
        <v>-6.6898314065879525</v>
      </c>
    </row>
    <row r="822" spans="1:5" ht="12.75">
      <c r="A822">
        <v>2.88</v>
      </c>
      <c r="B822" s="2">
        <v>-0.360000014</v>
      </c>
      <c r="C822" s="3">
        <f t="shared" si="24"/>
        <v>-3.88771097926506</v>
      </c>
      <c r="D822">
        <v>-9.80000019</v>
      </c>
      <c r="E822" s="2">
        <f t="shared" si="25"/>
        <v>-6.6898314065879525</v>
      </c>
    </row>
    <row r="823" spans="1:5" ht="12.75">
      <c r="A823">
        <v>2.884</v>
      </c>
      <c r="B823" s="2">
        <v>-0.360000014</v>
      </c>
      <c r="C823" s="3">
        <f t="shared" si="24"/>
        <v>-3.88771097926506</v>
      </c>
      <c r="D823">
        <v>-9.80000019</v>
      </c>
      <c r="E823" s="2">
        <f t="shared" si="25"/>
        <v>-6.6898314065879525</v>
      </c>
    </row>
    <row r="824" spans="1:5" ht="12.75">
      <c r="A824">
        <v>2.888</v>
      </c>
      <c r="B824" s="2">
        <v>-0.34799999</v>
      </c>
      <c r="C824" s="3">
        <f t="shared" si="24"/>
        <v>-3.76771073926506</v>
      </c>
      <c r="D824">
        <v>-9.80000019</v>
      </c>
      <c r="E824" s="2">
        <f t="shared" si="25"/>
        <v>-6.7858315985879525</v>
      </c>
    </row>
    <row r="825" spans="1:5" ht="12.75">
      <c r="A825">
        <v>2.892</v>
      </c>
      <c r="B825" s="2">
        <v>-0.384000003</v>
      </c>
      <c r="C825" s="3">
        <f t="shared" si="24"/>
        <v>-4.12771086926506</v>
      </c>
      <c r="D825">
        <v>-9.60000038</v>
      </c>
      <c r="E825" s="2">
        <f t="shared" si="25"/>
        <v>-6.297831684587953</v>
      </c>
    </row>
    <row r="826" spans="1:5" ht="12.75">
      <c r="A826">
        <v>2.896</v>
      </c>
      <c r="B826" s="2">
        <v>-0.407999992</v>
      </c>
      <c r="C826" s="3">
        <f t="shared" si="24"/>
        <v>-4.36771075926506</v>
      </c>
      <c r="D826">
        <v>-9.80000019</v>
      </c>
      <c r="E826" s="2">
        <f t="shared" si="25"/>
        <v>-6.3058315825879525</v>
      </c>
    </row>
    <row r="827" spans="1:5" ht="12.75">
      <c r="A827">
        <v>2.9</v>
      </c>
      <c r="B827" s="2">
        <v>-0.384000003</v>
      </c>
      <c r="C827" s="3">
        <f t="shared" si="24"/>
        <v>-4.12771086926506</v>
      </c>
      <c r="D827">
        <v>-9.80000019</v>
      </c>
      <c r="E827" s="2">
        <f t="shared" si="25"/>
        <v>-6.4978314945879525</v>
      </c>
    </row>
    <row r="828" spans="1:5" ht="12.75">
      <c r="A828">
        <v>2.904</v>
      </c>
      <c r="B828" s="2">
        <v>-0.34799999</v>
      </c>
      <c r="C828" s="3">
        <f t="shared" si="24"/>
        <v>-3.76771073926506</v>
      </c>
      <c r="D828">
        <v>-9.80000019</v>
      </c>
      <c r="E828" s="2">
        <f t="shared" si="25"/>
        <v>-6.7858315985879525</v>
      </c>
    </row>
    <row r="829" spans="1:5" ht="12.75">
      <c r="A829">
        <v>2.908</v>
      </c>
      <c r="B829" s="2">
        <v>-0.34799999</v>
      </c>
      <c r="C829" s="3">
        <f t="shared" si="24"/>
        <v>-3.76771073926506</v>
      </c>
      <c r="D829">
        <v>-9.60000038</v>
      </c>
      <c r="E829" s="2">
        <f t="shared" si="25"/>
        <v>-6.585831788587953</v>
      </c>
    </row>
    <row r="830" spans="1:5" ht="12.75">
      <c r="A830">
        <v>2.912</v>
      </c>
      <c r="B830" s="2">
        <v>-0.419999987</v>
      </c>
      <c r="C830" s="3">
        <f t="shared" si="24"/>
        <v>-4.487710709265061</v>
      </c>
      <c r="D830">
        <v>-9.60000038</v>
      </c>
      <c r="E830" s="2">
        <f t="shared" si="25"/>
        <v>-6.009831812587953</v>
      </c>
    </row>
    <row r="831" spans="1:5" ht="12.75">
      <c r="A831">
        <v>2.916</v>
      </c>
      <c r="B831" s="2">
        <v>-0.395999998</v>
      </c>
      <c r="C831" s="3">
        <f t="shared" si="24"/>
        <v>-4.247710819265061</v>
      </c>
      <c r="D831">
        <v>-9.80000019</v>
      </c>
      <c r="E831" s="2">
        <f t="shared" si="25"/>
        <v>-6.401831534587952</v>
      </c>
    </row>
    <row r="832" spans="1:5" ht="12.75">
      <c r="A832">
        <v>2.92</v>
      </c>
      <c r="B832" s="2">
        <v>-0.360000014</v>
      </c>
      <c r="C832" s="3">
        <f t="shared" si="24"/>
        <v>-3.88771097926506</v>
      </c>
      <c r="D832">
        <v>-10</v>
      </c>
      <c r="E832" s="2">
        <f t="shared" si="25"/>
        <v>-6.889831216587952</v>
      </c>
    </row>
    <row r="833" spans="1:5" ht="12.75">
      <c r="A833">
        <v>2.924</v>
      </c>
      <c r="B833" s="2">
        <v>-0.324000001</v>
      </c>
      <c r="C833" s="3">
        <f t="shared" si="24"/>
        <v>-3.52771084926506</v>
      </c>
      <c r="D833">
        <v>-9.80000019</v>
      </c>
      <c r="E833" s="2">
        <f t="shared" si="25"/>
        <v>-6.9778315105879525</v>
      </c>
    </row>
    <row r="834" spans="1:5" ht="12.75">
      <c r="A834">
        <v>2.928</v>
      </c>
      <c r="B834" s="2">
        <v>-0.335999995</v>
      </c>
      <c r="C834" s="3">
        <f t="shared" si="24"/>
        <v>-3.64771078926506</v>
      </c>
      <c r="D834">
        <v>-9.80000019</v>
      </c>
      <c r="E834" s="2">
        <f t="shared" si="25"/>
        <v>-6.881831558587953</v>
      </c>
    </row>
    <row r="835" spans="1:5" ht="12.75">
      <c r="A835">
        <v>2.932</v>
      </c>
      <c r="B835" s="2">
        <v>-0.34799999</v>
      </c>
      <c r="C835" s="3">
        <f aca="true" t="shared" si="26" ref="C835:C898">10*(B835-Offset)</f>
        <v>-3.76771073926506</v>
      </c>
      <c r="D835">
        <v>-9.80000019</v>
      </c>
      <c r="E835" s="2">
        <f aca="true" t="shared" si="27" ref="E835:E898">D835-R*C835</f>
        <v>-6.7858315985879525</v>
      </c>
    </row>
    <row r="836" spans="1:5" ht="12.75">
      <c r="A836">
        <v>2.936</v>
      </c>
      <c r="B836" s="2">
        <v>-0.384000003</v>
      </c>
      <c r="C836" s="3">
        <f t="shared" si="26"/>
        <v>-4.12771086926506</v>
      </c>
      <c r="D836">
        <v>-9.80000019</v>
      </c>
      <c r="E836" s="2">
        <f t="shared" si="27"/>
        <v>-6.4978314945879525</v>
      </c>
    </row>
    <row r="837" spans="1:5" ht="12.75">
      <c r="A837">
        <v>2.94</v>
      </c>
      <c r="B837" s="2">
        <v>-0.372000009</v>
      </c>
      <c r="C837" s="3">
        <f t="shared" si="26"/>
        <v>-4.007710929265061</v>
      </c>
      <c r="D837">
        <v>-9.80000019</v>
      </c>
      <c r="E837" s="2">
        <f t="shared" si="27"/>
        <v>-6.593831446587952</v>
      </c>
    </row>
    <row r="838" spans="1:5" ht="12.75">
      <c r="A838">
        <v>2.944</v>
      </c>
      <c r="B838" s="2">
        <v>-0.360000014</v>
      </c>
      <c r="C838" s="3">
        <f t="shared" si="26"/>
        <v>-3.88771097926506</v>
      </c>
      <c r="D838">
        <v>-9.80000019</v>
      </c>
      <c r="E838" s="2">
        <f t="shared" si="27"/>
        <v>-6.6898314065879525</v>
      </c>
    </row>
    <row r="839" spans="1:5" ht="12.75">
      <c r="A839">
        <v>2.948</v>
      </c>
      <c r="B839" s="2">
        <v>-0.324000001</v>
      </c>
      <c r="C839" s="3">
        <f t="shared" si="26"/>
        <v>-3.52771084926506</v>
      </c>
      <c r="D839">
        <v>-9.80000019</v>
      </c>
      <c r="E839" s="2">
        <f t="shared" si="27"/>
        <v>-6.9778315105879525</v>
      </c>
    </row>
    <row r="840" spans="1:5" ht="12.75">
      <c r="A840">
        <v>2.952</v>
      </c>
      <c r="B840" s="2">
        <v>-0.324000001</v>
      </c>
      <c r="C840" s="3">
        <f t="shared" si="26"/>
        <v>-3.52771084926506</v>
      </c>
      <c r="D840">
        <v>-9.80000019</v>
      </c>
      <c r="E840" s="2">
        <f t="shared" si="27"/>
        <v>-6.9778315105879525</v>
      </c>
    </row>
    <row r="841" spans="1:5" ht="12.75">
      <c r="A841">
        <v>2.956</v>
      </c>
      <c r="B841" s="2">
        <v>-0.395999998</v>
      </c>
      <c r="C841" s="3">
        <f t="shared" si="26"/>
        <v>-4.247710819265061</v>
      </c>
      <c r="D841">
        <v>-10</v>
      </c>
      <c r="E841" s="2">
        <f t="shared" si="27"/>
        <v>-6.601831344587952</v>
      </c>
    </row>
    <row r="842" spans="1:5" ht="12.75">
      <c r="A842">
        <v>2.96</v>
      </c>
      <c r="B842" s="2">
        <v>-0.395999998</v>
      </c>
      <c r="C842" s="3">
        <f t="shared" si="26"/>
        <v>-4.247710819265061</v>
      </c>
      <c r="D842">
        <v>-9.80000019</v>
      </c>
      <c r="E842" s="2">
        <f t="shared" si="27"/>
        <v>-6.401831534587952</v>
      </c>
    </row>
    <row r="843" spans="1:5" ht="12.75">
      <c r="A843">
        <v>2.964</v>
      </c>
      <c r="B843" s="2">
        <v>-0.372000009</v>
      </c>
      <c r="C843" s="3">
        <f t="shared" si="26"/>
        <v>-4.007710929265061</v>
      </c>
      <c r="D843">
        <v>-9.60000038</v>
      </c>
      <c r="E843" s="2">
        <f t="shared" si="27"/>
        <v>-6.393831636587953</v>
      </c>
    </row>
    <row r="844" spans="1:5" ht="12.75">
      <c r="A844">
        <v>2.968</v>
      </c>
      <c r="B844" s="2">
        <v>-0.360000014</v>
      </c>
      <c r="C844" s="3">
        <f t="shared" si="26"/>
        <v>-3.88771097926506</v>
      </c>
      <c r="D844">
        <v>-10</v>
      </c>
      <c r="E844" s="2">
        <f t="shared" si="27"/>
        <v>-6.889831216587952</v>
      </c>
    </row>
    <row r="845" spans="1:5" ht="12.75">
      <c r="A845">
        <v>2.972</v>
      </c>
      <c r="B845" s="2">
        <v>-0.335999995</v>
      </c>
      <c r="C845" s="3">
        <f t="shared" si="26"/>
        <v>-3.64771078926506</v>
      </c>
      <c r="D845">
        <v>-10</v>
      </c>
      <c r="E845" s="2">
        <f t="shared" si="27"/>
        <v>-7.081831368587952</v>
      </c>
    </row>
    <row r="846" spans="1:5" ht="12.75">
      <c r="A846">
        <v>2.976</v>
      </c>
      <c r="B846" s="2">
        <v>-0.324000001</v>
      </c>
      <c r="C846" s="3">
        <f t="shared" si="26"/>
        <v>-3.52771084926506</v>
      </c>
      <c r="D846">
        <v>-10</v>
      </c>
      <c r="E846" s="2">
        <f t="shared" si="27"/>
        <v>-7.177831320587952</v>
      </c>
    </row>
    <row r="847" spans="1:5" ht="12.75">
      <c r="A847">
        <v>2.98</v>
      </c>
      <c r="B847" s="2">
        <v>-0.384000003</v>
      </c>
      <c r="C847" s="3">
        <f t="shared" si="26"/>
        <v>-4.12771086926506</v>
      </c>
      <c r="D847">
        <v>-9.80000019</v>
      </c>
      <c r="E847" s="2">
        <f t="shared" si="27"/>
        <v>-6.4978314945879525</v>
      </c>
    </row>
    <row r="848" spans="1:5" ht="12.75">
      <c r="A848">
        <v>2.984</v>
      </c>
      <c r="B848" s="2">
        <v>-0.384000003</v>
      </c>
      <c r="C848" s="3">
        <f t="shared" si="26"/>
        <v>-4.12771086926506</v>
      </c>
      <c r="D848">
        <v>-9.60000038</v>
      </c>
      <c r="E848" s="2">
        <f t="shared" si="27"/>
        <v>-6.297831684587953</v>
      </c>
    </row>
    <row r="849" spans="1:5" ht="12.75">
      <c r="A849">
        <v>2.988</v>
      </c>
      <c r="B849" s="2">
        <v>-0.372000009</v>
      </c>
      <c r="C849" s="3">
        <f t="shared" si="26"/>
        <v>-4.007710929265061</v>
      </c>
      <c r="D849">
        <v>-9.80000019</v>
      </c>
      <c r="E849" s="2">
        <f t="shared" si="27"/>
        <v>-6.593831446587952</v>
      </c>
    </row>
    <row r="850" spans="1:5" ht="12.75">
      <c r="A850">
        <v>2.992</v>
      </c>
      <c r="B850" s="2">
        <v>-0.324000001</v>
      </c>
      <c r="C850" s="3">
        <f t="shared" si="26"/>
        <v>-3.52771084926506</v>
      </c>
      <c r="D850">
        <v>-10</v>
      </c>
      <c r="E850" s="2">
        <f t="shared" si="27"/>
        <v>-7.177831320587952</v>
      </c>
    </row>
    <row r="851" spans="1:5" ht="12.75">
      <c r="A851">
        <v>2.996</v>
      </c>
      <c r="B851" s="2">
        <v>-0.335999995</v>
      </c>
      <c r="C851" s="3">
        <f t="shared" si="26"/>
        <v>-3.64771078926506</v>
      </c>
      <c r="D851">
        <v>-10</v>
      </c>
      <c r="E851" s="2">
        <f t="shared" si="27"/>
        <v>-7.081831368587952</v>
      </c>
    </row>
    <row r="852" spans="1:5" ht="12.75">
      <c r="A852">
        <v>3</v>
      </c>
      <c r="B852" s="2">
        <v>-0.384000003</v>
      </c>
      <c r="C852" s="3">
        <f t="shared" si="26"/>
        <v>-4.12771086926506</v>
      </c>
      <c r="D852">
        <v>-9.80000019</v>
      </c>
      <c r="E852" s="2">
        <f t="shared" si="27"/>
        <v>-6.4978314945879525</v>
      </c>
    </row>
    <row r="853" spans="1:5" ht="12.75">
      <c r="A853">
        <v>3.004</v>
      </c>
      <c r="B853" s="2">
        <v>-0.384000003</v>
      </c>
      <c r="C853" s="3">
        <f t="shared" si="26"/>
        <v>-4.12771086926506</v>
      </c>
      <c r="D853">
        <v>-9.80000019</v>
      </c>
      <c r="E853" s="2">
        <f t="shared" si="27"/>
        <v>-6.4978314945879525</v>
      </c>
    </row>
    <row r="854" spans="1:5" ht="12.75">
      <c r="A854">
        <v>3.008</v>
      </c>
      <c r="B854" s="2">
        <v>-0.360000014</v>
      </c>
      <c r="C854" s="3">
        <f t="shared" si="26"/>
        <v>-3.88771097926506</v>
      </c>
      <c r="D854">
        <v>-9.80000019</v>
      </c>
      <c r="E854" s="2">
        <f t="shared" si="27"/>
        <v>-6.6898314065879525</v>
      </c>
    </row>
    <row r="855" spans="1:5" ht="12.75">
      <c r="A855">
        <v>3.012</v>
      </c>
      <c r="B855" s="2">
        <v>-0.34799999</v>
      </c>
      <c r="C855" s="3">
        <f t="shared" si="26"/>
        <v>-3.76771073926506</v>
      </c>
      <c r="D855">
        <v>-9.80000019</v>
      </c>
      <c r="E855" s="2">
        <f t="shared" si="27"/>
        <v>-6.7858315985879525</v>
      </c>
    </row>
    <row r="856" spans="1:5" ht="12.75">
      <c r="A856">
        <v>3.016</v>
      </c>
      <c r="B856" s="2">
        <v>-0.324000001</v>
      </c>
      <c r="C856" s="3">
        <f t="shared" si="26"/>
        <v>-3.52771084926506</v>
      </c>
      <c r="D856">
        <v>-9.80000019</v>
      </c>
      <c r="E856" s="2">
        <f t="shared" si="27"/>
        <v>-6.9778315105879525</v>
      </c>
    </row>
    <row r="857" spans="1:5" ht="12.75">
      <c r="A857">
        <v>3.02</v>
      </c>
      <c r="B857" s="2">
        <v>-0.34799999</v>
      </c>
      <c r="C857" s="3">
        <f t="shared" si="26"/>
        <v>-3.76771073926506</v>
      </c>
      <c r="D857">
        <v>-10</v>
      </c>
      <c r="E857" s="2">
        <f t="shared" si="27"/>
        <v>-6.985831408587952</v>
      </c>
    </row>
    <row r="858" spans="1:5" ht="12.75">
      <c r="A858">
        <v>3.024</v>
      </c>
      <c r="B858" s="2">
        <v>-0.372000009</v>
      </c>
      <c r="C858" s="3">
        <f t="shared" si="26"/>
        <v>-4.007710929265061</v>
      </c>
      <c r="D858">
        <v>-9.80000019</v>
      </c>
      <c r="E858" s="2">
        <f t="shared" si="27"/>
        <v>-6.593831446587952</v>
      </c>
    </row>
    <row r="859" spans="1:5" ht="12.75">
      <c r="A859">
        <v>3.028</v>
      </c>
      <c r="B859" s="2">
        <v>-0.360000014</v>
      </c>
      <c r="C859" s="3">
        <f t="shared" si="26"/>
        <v>-3.88771097926506</v>
      </c>
      <c r="D859">
        <v>-9.80000019</v>
      </c>
      <c r="E859" s="2">
        <f t="shared" si="27"/>
        <v>-6.6898314065879525</v>
      </c>
    </row>
    <row r="860" spans="1:5" ht="12.75">
      <c r="A860">
        <v>3.032</v>
      </c>
      <c r="B860" s="2">
        <v>-0.360000014</v>
      </c>
      <c r="C860" s="3">
        <f t="shared" si="26"/>
        <v>-3.88771097926506</v>
      </c>
      <c r="D860">
        <v>-10</v>
      </c>
      <c r="E860" s="2">
        <f t="shared" si="27"/>
        <v>-6.889831216587952</v>
      </c>
    </row>
    <row r="861" spans="1:5" ht="12.75">
      <c r="A861">
        <v>3.036</v>
      </c>
      <c r="B861" s="2">
        <v>-0.34799999</v>
      </c>
      <c r="C861" s="3">
        <f t="shared" si="26"/>
        <v>-3.76771073926506</v>
      </c>
      <c r="D861">
        <v>-10.1999998</v>
      </c>
      <c r="E861" s="2">
        <f t="shared" si="27"/>
        <v>-7.1858312085879525</v>
      </c>
    </row>
    <row r="862" spans="1:5" ht="12.75">
      <c r="A862">
        <v>3.04</v>
      </c>
      <c r="B862" s="2">
        <v>-0.312000006</v>
      </c>
      <c r="C862" s="3">
        <f t="shared" si="26"/>
        <v>-3.40771089926506</v>
      </c>
      <c r="D862">
        <v>-10</v>
      </c>
      <c r="E862" s="2">
        <f t="shared" si="27"/>
        <v>-7.273831280587952</v>
      </c>
    </row>
    <row r="863" spans="1:5" ht="12.75">
      <c r="A863">
        <v>3.044</v>
      </c>
      <c r="B863" s="2">
        <v>-0.324000001</v>
      </c>
      <c r="C863" s="3">
        <f t="shared" si="26"/>
        <v>-3.52771084926506</v>
      </c>
      <c r="D863">
        <v>-10</v>
      </c>
      <c r="E863" s="2">
        <f t="shared" si="27"/>
        <v>-7.177831320587952</v>
      </c>
    </row>
    <row r="864" spans="1:5" ht="12.75">
      <c r="A864">
        <v>3.048</v>
      </c>
      <c r="B864" s="2">
        <v>-0.395999998</v>
      </c>
      <c r="C864" s="3">
        <f t="shared" si="26"/>
        <v>-4.247710819265061</v>
      </c>
      <c r="D864">
        <v>-9.60000038</v>
      </c>
      <c r="E864" s="2">
        <f t="shared" si="27"/>
        <v>-6.201831724587953</v>
      </c>
    </row>
    <row r="865" spans="1:5" ht="12.75">
      <c r="A865">
        <v>3.052</v>
      </c>
      <c r="B865" s="2">
        <v>-0.384000003</v>
      </c>
      <c r="C865" s="3">
        <f t="shared" si="26"/>
        <v>-4.12771086926506</v>
      </c>
      <c r="D865">
        <v>-9.80000019</v>
      </c>
      <c r="E865" s="2">
        <f t="shared" si="27"/>
        <v>-6.4978314945879525</v>
      </c>
    </row>
    <row r="866" spans="1:5" ht="12.75">
      <c r="A866">
        <v>3.056</v>
      </c>
      <c r="B866" s="2">
        <v>-0.360000014</v>
      </c>
      <c r="C866" s="3">
        <f t="shared" si="26"/>
        <v>-3.88771097926506</v>
      </c>
      <c r="D866">
        <v>-10</v>
      </c>
      <c r="E866" s="2">
        <f t="shared" si="27"/>
        <v>-6.889831216587952</v>
      </c>
    </row>
    <row r="867" spans="1:5" ht="12.75">
      <c r="A867">
        <v>3.06</v>
      </c>
      <c r="B867" s="2">
        <v>-0.335999995</v>
      </c>
      <c r="C867" s="3">
        <f t="shared" si="26"/>
        <v>-3.64771078926506</v>
      </c>
      <c r="D867">
        <v>-10</v>
      </c>
      <c r="E867" s="2">
        <f t="shared" si="27"/>
        <v>-7.081831368587952</v>
      </c>
    </row>
    <row r="868" spans="1:5" ht="12.75">
      <c r="A868">
        <v>3.064</v>
      </c>
      <c r="B868" s="2">
        <v>-0.312000006</v>
      </c>
      <c r="C868" s="3">
        <f t="shared" si="26"/>
        <v>-3.40771089926506</v>
      </c>
      <c r="D868">
        <v>-9.80000019</v>
      </c>
      <c r="E868" s="2">
        <f t="shared" si="27"/>
        <v>-7.073831470587953</v>
      </c>
    </row>
    <row r="869" spans="1:5" ht="12.75">
      <c r="A869">
        <v>3.068</v>
      </c>
      <c r="B869" s="2">
        <v>-0.324000001</v>
      </c>
      <c r="C869" s="3">
        <f t="shared" si="26"/>
        <v>-3.52771084926506</v>
      </c>
      <c r="D869">
        <v>-9.80000019</v>
      </c>
      <c r="E869" s="2">
        <f t="shared" si="27"/>
        <v>-6.9778315105879525</v>
      </c>
    </row>
    <row r="870" spans="1:5" ht="12.75">
      <c r="A870">
        <v>3.072</v>
      </c>
      <c r="B870" s="2">
        <v>-0.384000003</v>
      </c>
      <c r="C870" s="3">
        <f t="shared" si="26"/>
        <v>-4.12771086926506</v>
      </c>
      <c r="D870">
        <v>-9.80000019</v>
      </c>
      <c r="E870" s="2">
        <f t="shared" si="27"/>
        <v>-6.4978314945879525</v>
      </c>
    </row>
    <row r="871" spans="1:5" ht="12.75">
      <c r="A871">
        <v>3.076</v>
      </c>
      <c r="B871" s="2">
        <v>-0.372000009</v>
      </c>
      <c r="C871" s="3">
        <f t="shared" si="26"/>
        <v>-4.007710929265061</v>
      </c>
      <c r="D871">
        <v>-9.80000019</v>
      </c>
      <c r="E871" s="2">
        <f t="shared" si="27"/>
        <v>-6.593831446587952</v>
      </c>
    </row>
    <row r="872" spans="1:5" ht="12.75">
      <c r="A872">
        <v>3.08</v>
      </c>
      <c r="B872" s="2">
        <v>-0.384000003</v>
      </c>
      <c r="C872" s="3">
        <f t="shared" si="26"/>
        <v>-4.12771086926506</v>
      </c>
      <c r="D872">
        <v>-10</v>
      </c>
      <c r="E872" s="2">
        <f t="shared" si="27"/>
        <v>-6.697831304587952</v>
      </c>
    </row>
    <row r="873" spans="1:5" ht="12.75">
      <c r="A873">
        <v>3.084</v>
      </c>
      <c r="B873" s="2">
        <v>-0.34799999</v>
      </c>
      <c r="C873" s="3">
        <f t="shared" si="26"/>
        <v>-3.76771073926506</v>
      </c>
      <c r="D873">
        <v>-9.80000019</v>
      </c>
      <c r="E873" s="2">
        <f t="shared" si="27"/>
        <v>-6.7858315985879525</v>
      </c>
    </row>
    <row r="874" spans="1:5" ht="12.75">
      <c r="A874">
        <v>3.088</v>
      </c>
      <c r="B874" s="2">
        <v>-0.324000001</v>
      </c>
      <c r="C874" s="3">
        <f t="shared" si="26"/>
        <v>-3.52771084926506</v>
      </c>
      <c r="D874">
        <v>-9.80000019</v>
      </c>
      <c r="E874" s="2">
        <f t="shared" si="27"/>
        <v>-6.9778315105879525</v>
      </c>
    </row>
    <row r="875" spans="1:5" ht="12.75">
      <c r="A875">
        <v>3.092</v>
      </c>
      <c r="B875" s="2">
        <v>-0.324000001</v>
      </c>
      <c r="C875" s="3">
        <f t="shared" si="26"/>
        <v>-3.52771084926506</v>
      </c>
      <c r="D875">
        <v>-9.80000019</v>
      </c>
      <c r="E875" s="2">
        <f t="shared" si="27"/>
        <v>-6.9778315105879525</v>
      </c>
    </row>
    <row r="876" spans="1:5" ht="12.75">
      <c r="A876">
        <v>3.096</v>
      </c>
      <c r="B876" s="2">
        <v>-0.372000009</v>
      </c>
      <c r="C876" s="3">
        <f t="shared" si="26"/>
        <v>-4.007710929265061</v>
      </c>
      <c r="D876">
        <v>-9.80000019</v>
      </c>
      <c r="E876" s="2">
        <f t="shared" si="27"/>
        <v>-6.593831446587952</v>
      </c>
    </row>
    <row r="877" spans="1:5" ht="12.75">
      <c r="A877">
        <v>3.1</v>
      </c>
      <c r="B877" s="2">
        <v>-0.372000009</v>
      </c>
      <c r="C877" s="3">
        <f t="shared" si="26"/>
        <v>-4.007710929265061</v>
      </c>
      <c r="D877">
        <v>-9.80000019</v>
      </c>
      <c r="E877" s="2">
        <f t="shared" si="27"/>
        <v>-6.593831446587952</v>
      </c>
    </row>
    <row r="878" spans="1:5" ht="12.75">
      <c r="A878">
        <v>3.104</v>
      </c>
      <c r="B878" s="2">
        <v>-0.384000003</v>
      </c>
      <c r="C878" s="3">
        <f t="shared" si="26"/>
        <v>-4.12771086926506</v>
      </c>
      <c r="D878">
        <v>-9.80000019</v>
      </c>
      <c r="E878" s="2">
        <f t="shared" si="27"/>
        <v>-6.4978314945879525</v>
      </c>
    </row>
    <row r="879" spans="1:5" ht="12.75">
      <c r="A879">
        <v>3.108</v>
      </c>
      <c r="B879" s="2">
        <v>-0.335999995</v>
      </c>
      <c r="C879" s="3">
        <f t="shared" si="26"/>
        <v>-3.64771078926506</v>
      </c>
      <c r="D879">
        <v>-9.80000019</v>
      </c>
      <c r="E879" s="2">
        <f t="shared" si="27"/>
        <v>-6.881831558587953</v>
      </c>
    </row>
    <row r="880" spans="1:5" ht="12.75">
      <c r="A880">
        <v>3.112</v>
      </c>
      <c r="B880" s="2">
        <v>-0.34799999</v>
      </c>
      <c r="C880" s="3">
        <f t="shared" si="26"/>
        <v>-3.76771073926506</v>
      </c>
      <c r="D880">
        <v>-9.80000019</v>
      </c>
      <c r="E880" s="2">
        <f t="shared" si="27"/>
        <v>-6.7858315985879525</v>
      </c>
    </row>
    <row r="881" spans="1:5" ht="12.75">
      <c r="A881">
        <v>3.116</v>
      </c>
      <c r="B881" s="2">
        <v>-0.372000009</v>
      </c>
      <c r="C881" s="3">
        <f t="shared" si="26"/>
        <v>-4.007710929265061</v>
      </c>
      <c r="D881">
        <v>-9.80000019</v>
      </c>
      <c r="E881" s="2">
        <f t="shared" si="27"/>
        <v>-6.593831446587952</v>
      </c>
    </row>
    <row r="882" spans="1:5" ht="12.75">
      <c r="A882">
        <v>3.12</v>
      </c>
      <c r="B882" s="2">
        <v>-0.395999998</v>
      </c>
      <c r="C882" s="3">
        <f t="shared" si="26"/>
        <v>-4.247710819265061</v>
      </c>
      <c r="D882">
        <v>-10</v>
      </c>
      <c r="E882" s="2">
        <f t="shared" si="27"/>
        <v>-6.601831344587952</v>
      </c>
    </row>
    <row r="883" spans="1:5" ht="12.75">
      <c r="A883">
        <v>3.124</v>
      </c>
      <c r="B883" s="2">
        <v>-0.384000003</v>
      </c>
      <c r="C883" s="3">
        <f t="shared" si="26"/>
        <v>-4.12771086926506</v>
      </c>
      <c r="D883">
        <v>-9.80000019</v>
      </c>
      <c r="E883" s="2">
        <f t="shared" si="27"/>
        <v>-6.4978314945879525</v>
      </c>
    </row>
    <row r="884" spans="1:5" ht="12.75">
      <c r="A884">
        <v>3.128</v>
      </c>
      <c r="B884" s="2">
        <v>-0.360000014</v>
      </c>
      <c r="C884" s="3">
        <f t="shared" si="26"/>
        <v>-3.88771097926506</v>
      </c>
      <c r="D884">
        <v>-9.80000019</v>
      </c>
      <c r="E884" s="2">
        <f t="shared" si="27"/>
        <v>-6.6898314065879525</v>
      </c>
    </row>
    <row r="885" spans="1:5" ht="12.75">
      <c r="A885">
        <v>3.132</v>
      </c>
      <c r="B885" s="2">
        <v>-0.324000001</v>
      </c>
      <c r="C885" s="3">
        <f t="shared" si="26"/>
        <v>-3.52771084926506</v>
      </c>
      <c r="D885">
        <v>-9.80000019</v>
      </c>
      <c r="E885" s="2">
        <f t="shared" si="27"/>
        <v>-6.9778315105879525</v>
      </c>
    </row>
    <row r="886" spans="1:5" ht="12.75">
      <c r="A886">
        <v>3.136</v>
      </c>
      <c r="B886" s="2">
        <v>-0.324000001</v>
      </c>
      <c r="C886" s="3">
        <f t="shared" si="26"/>
        <v>-3.52771084926506</v>
      </c>
      <c r="D886">
        <v>-10</v>
      </c>
      <c r="E886" s="2">
        <f t="shared" si="27"/>
        <v>-7.177831320587952</v>
      </c>
    </row>
    <row r="887" spans="1:5" ht="12.75">
      <c r="A887">
        <v>3.14</v>
      </c>
      <c r="B887" s="2">
        <v>-0.372000009</v>
      </c>
      <c r="C887" s="3">
        <f t="shared" si="26"/>
        <v>-4.007710929265061</v>
      </c>
      <c r="D887">
        <v>-10</v>
      </c>
      <c r="E887" s="2">
        <f t="shared" si="27"/>
        <v>-6.793831256587952</v>
      </c>
    </row>
    <row r="888" spans="1:5" ht="12.75">
      <c r="A888">
        <v>3.144</v>
      </c>
      <c r="B888" s="2">
        <v>-0.372000009</v>
      </c>
      <c r="C888" s="3">
        <f t="shared" si="26"/>
        <v>-4.007710929265061</v>
      </c>
      <c r="D888">
        <v>-9.80000019</v>
      </c>
      <c r="E888" s="2">
        <f t="shared" si="27"/>
        <v>-6.593831446587952</v>
      </c>
    </row>
    <row r="889" spans="1:5" ht="12.75">
      <c r="A889">
        <v>3.148</v>
      </c>
      <c r="B889" s="2">
        <v>-0.360000014</v>
      </c>
      <c r="C889" s="3">
        <f t="shared" si="26"/>
        <v>-3.88771097926506</v>
      </c>
      <c r="D889">
        <v>-9.80000019</v>
      </c>
      <c r="E889" s="2">
        <f t="shared" si="27"/>
        <v>-6.6898314065879525</v>
      </c>
    </row>
    <row r="890" spans="1:5" ht="12.75">
      <c r="A890">
        <v>3.152</v>
      </c>
      <c r="B890" s="2">
        <v>-0.335999995</v>
      </c>
      <c r="C890" s="3">
        <f t="shared" si="26"/>
        <v>-3.64771078926506</v>
      </c>
      <c r="D890">
        <v>-10</v>
      </c>
      <c r="E890" s="2">
        <f t="shared" si="27"/>
        <v>-7.081831368587952</v>
      </c>
    </row>
    <row r="891" spans="1:5" ht="12.75">
      <c r="A891">
        <v>3.156</v>
      </c>
      <c r="B891" s="2">
        <v>-0.335999995</v>
      </c>
      <c r="C891" s="3">
        <f t="shared" si="26"/>
        <v>-3.64771078926506</v>
      </c>
      <c r="D891">
        <v>-10</v>
      </c>
      <c r="E891" s="2">
        <f t="shared" si="27"/>
        <v>-7.081831368587952</v>
      </c>
    </row>
    <row r="892" spans="1:5" ht="12.75">
      <c r="A892">
        <v>3.16</v>
      </c>
      <c r="B892" s="2">
        <v>-0.372000009</v>
      </c>
      <c r="C892" s="3">
        <f t="shared" si="26"/>
        <v>-4.007710929265061</v>
      </c>
      <c r="D892">
        <v>-9.80000019</v>
      </c>
      <c r="E892" s="2">
        <f t="shared" si="27"/>
        <v>-6.593831446587952</v>
      </c>
    </row>
    <row r="893" spans="1:5" ht="12.75">
      <c r="A893">
        <v>3.164</v>
      </c>
      <c r="B893" s="2">
        <v>-0.384000003</v>
      </c>
      <c r="C893" s="3">
        <f t="shared" si="26"/>
        <v>-4.12771086926506</v>
      </c>
      <c r="D893">
        <v>-9.60000038</v>
      </c>
      <c r="E893" s="2">
        <f t="shared" si="27"/>
        <v>-6.297831684587953</v>
      </c>
    </row>
    <row r="894" spans="1:5" ht="12.75">
      <c r="A894">
        <v>3.168</v>
      </c>
      <c r="B894" s="2">
        <v>-0.384000003</v>
      </c>
      <c r="C894" s="3">
        <f t="shared" si="26"/>
        <v>-4.12771086926506</v>
      </c>
      <c r="D894">
        <v>-9.80000019</v>
      </c>
      <c r="E894" s="2">
        <f t="shared" si="27"/>
        <v>-6.4978314945879525</v>
      </c>
    </row>
    <row r="895" spans="1:5" ht="12.75">
      <c r="A895">
        <v>3.172</v>
      </c>
      <c r="B895" s="2">
        <v>-0.34799999</v>
      </c>
      <c r="C895" s="3">
        <f t="shared" si="26"/>
        <v>-3.76771073926506</v>
      </c>
      <c r="D895">
        <v>-10</v>
      </c>
      <c r="E895" s="2">
        <f t="shared" si="27"/>
        <v>-6.985831408587952</v>
      </c>
    </row>
    <row r="896" spans="1:5" ht="12.75">
      <c r="A896">
        <v>3.176</v>
      </c>
      <c r="B896" s="2">
        <v>-0.324000001</v>
      </c>
      <c r="C896" s="3">
        <f t="shared" si="26"/>
        <v>-3.52771084926506</v>
      </c>
      <c r="D896">
        <v>-10</v>
      </c>
      <c r="E896" s="2">
        <f t="shared" si="27"/>
        <v>-7.177831320587952</v>
      </c>
    </row>
    <row r="897" spans="1:5" ht="12.75">
      <c r="A897">
        <v>3.18</v>
      </c>
      <c r="B897" s="2">
        <v>-0.384000003</v>
      </c>
      <c r="C897" s="3">
        <f t="shared" si="26"/>
        <v>-4.12771086926506</v>
      </c>
      <c r="D897">
        <v>-9.80000019</v>
      </c>
      <c r="E897" s="2">
        <f t="shared" si="27"/>
        <v>-6.4978314945879525</v>
      </c>
    </row>
    <row r="898" spans="1:5" ht="12.75">
      <c r="A898">
        <v>3.184</v>
      </c>
      <c r="B898" s="2">
        <v>-0.384000003</v>
      </c>
      <c r="C898" s="3">
        <f t="shared" si="26"/>
        <v>-4.12771086926506</v>
      </c>
      <c r="D898">
        <v>-9.60000038</v>
      </c>
      <c r="E898" s="2">
        <f t="shared" si="27"/>
        <v>-6.297831684587953</v>
      </c>
    </row>
    <row r="899" spans="1:5" ht="12.75">
      <c r="A899">
        <v>3.188</v>
      </c>
      <c r="B899" s="2">
        <v>-0.372000009</v>
      </c>
      <c r="C899" s="3">
        <f aca="true" t="shared" si="28" ref="C899:C962">10*(B899-Offset)</f>
        <v>-4.007710929265061</v>
      </c>
      <c r="D899">
        <v>-9.80000019</v>
      </c>
      <c r="E899" s="2">
        <f aca="true" t="shared" si="29" ref="E899:E962">D899-R*C899</f>
        <v>-6.593831446587952</v>
      </c>
    </row>
    <row r="900" spans="1:5" ht="12.75">
      <c r="A900">
        <v>3.192</v>
      </c>
      <c r="B900" s="2">
        <v>-0.360000014</v>
      </c>
      <c r="C900" s="3">
        <f t="shared" si="28"/>
        <v>-3.88771097926506</v>
      </c>
      <c r="D900">
        <v>-9.80000019</v>
      </c>
      <c r="E900" s="2">
        <f t="shared" si="29"/>
        <v>-6.6898314065879525</v>
      </c>
    </row>
    <row r="901" spans="1:5" ht="12.75">
      <c r="A901">
        <v>3.196</v>
      </c>
      <c r="B901" s="2">
        <v>-0.335999995</v>
      </c>
      <c r="C901" s="3">
        <f t="shared" si="28"/>
        <v>-3.64771078926506</v>
      </c>
      <c r="D901">
        <v>-10</v>
      </c>
      <c r="E901" s="2">
        <f t="shared" si="29"/>
        <v>-7.081831368587952</v>
      </c>
    </row>
    <row r="902" spans="1:5" ht="12.75">
      <c r="A902">
        <v>3.2</v>
      </c>
      <c r="B902" s="2">
        <v>-0.335999995</v>
      </c>
      <c r="C902" s="3">
        <f t="shared" si="28"/>
        <v>-3.64771078926506</v>
      </c>
      <c r="D902">
        <v>-10</v>
      </c>
      <c r="E902" s="2">
        <f t="shared" si="29"/>
        <v>-7.081831368587952</v>
      </c>
    </row>
    <row r="903" spans="1:5" ht="12.75">
      <c r="A903">
        <v>3.204</v>
      </c>
      <c r="B903" s="2">
        <v>-0.395999998</v>
      </c>
      <c r="C903" s="3">
        <f t="shared" si="28"/>
        <v>-4.247710819265061</v>
      </c>
      <c r="D903">
        <v>-9.60000038</v>
      </c>
      <c r="E903" s="2">
        <f t="shared" si="29"/>
        <v>-6.201831724587953</v>
      </c>
    </row>
    <row r="904" spans="1:5" ht="12.75">
      <c r="A904">
        <v>3.208</v>
      </c>
      <c r="B904" s="2">
        <v>-0.372000009</v>
      </c>
      <c r="C904" s="3">
        <f t="shared" si="28"/>
        <v>-4.007710929265061</v>
      </c>
      <c r="D904">
        <v>-9.80000019</v>
      </c>
      <c r="E904" s="2">
        <f t="shared" si="29"/>
        <v>-6.593831446587952</v>
      </c>
    </row>
    <row r="905" spans="1:5" ht="12.75">
      <c r="A905">
        <v>3.212</v>
      </c>
      <c r="B905" s="2">
        <v>-0.360000014</v>
      </c>
      <c r="C905" s="3">
        <f t="shared" si="28"/>
        <v>-3.88771097926506</v>
      </c>
      <c r="D905">
        <v>-10</v>
      </c>
      <c r="E905" s="2">
        <f t="shared" si="29"/>
        <v>-6.889831216587952</v>
      </c>
    </row>
    <row r="906" spans="1:5" ht="12.75">
      <c r="A906">
        <v>3.216</v>
      </c>
      <c r="B906" s="2">
        <v>-0.335999995</v>
      </c>
      <c r="C906" s="3">
        <f t="shared" si="28"/>
        <v>-3.64771078926506</v>
      </c>
      <c r="D906">
        <v>-10</v>
      </c>
      <c r="E906" s="2">
        <f t="shared" si="29"/>
        <v>-7.081831368587952</v>
      </c>
    </row>
    <row r="907" spans="1:5" ht="12.75">
      <c r="A907">
        <v>3.22</v>
      </c>
      <c r="B907" s="2">
        <v>-0.324000001</v>
      </c>
      <c r="C907" s="3">
        <f t="shared" si="28"/>
        <v>-3.52771084926506</v>
      </c>
      <c r="D907">
        <v>-10</v>
      </c>
      <c r="E907" s="2">
        <f t="shared" si="29"/>
        <v>-7.177831320587952</v>
      </c>
    </row>
    <row r="908" spans="1:5" ht="12.75">
      <c r="A908">
        <v>3.224</v>
      </c>
      <c r="B908" s="2">
        <v>-0.384000003</v>
      </c>
      <c r="C908" s="3">
        <f t="shared" si="28"/>
        <v>-4.12771086926506</v>
      </c>
      <c r="D908">
        <v>-9.60000038</v>
      </c>
      <c r="E908" s="2">
        <f t="shared" si="29"/>
        <v>-6.297831684587953</v>
      </c>
    </row>
    <row r="909" spans="1:5" ht="12.75">
      <c r="A909">
        <v>3.228</v>
      </c>
      <c r="B909" s="2">
        <v>-0.372000009</v>
      </c>
      <c r="C909" s="3">
        <f t="shared" si="28"/>
        <v>-4.007710929265061</v>
      </c>
      <c r="D909">
        <v>-9.80000019</v>
      </c>
      <c r="E909" s="2">
        <f t="shared" si="29"/>
        <v>-6.593831446587952</v>
      </c>
    </row>
    <row r="910" spans="1:5" ht="12.75">
      <c r="A910">
        <v>3.232</v>
      </c>
      <c r="B910" s="2">
        <v>-0.372000009</v>
      </c>
      <c r="C910" s="3">
        <f t="shared" si="28"/>
        <v>-4.007710929265061</v>
      </c>
      <c r="D910">
        <v>-9.80000019</v>
      </c>
      <c r="E910" s="2">
        <f t="shared" si="29"/>
        <v>-6.593831446587952</v>
      </c>
    </row>
    <row r="911" spans="1:5" ht="12.75">
      <c r="A911">
        <v>3.236</v>
      </c>
      <c r="B911" s="2">
        <v>-0.335999995</v>
      </c>
      <c r="C911" s="3">
        <f t="shared" si="28"/>
        <v>-3.64771078926506</v>
      </c>
      <c r="D911">
        <v>-10</v>
      </c>
      <c r="E911" s="2">
        <f t="shared" si="29"/>
        <v>-7.081831368587952</v>
      </c>
    </row>
    <row r="912" spans="1:5" ht="12.75">
      <c r="A912">
        <v>3.24</v>
      </c>
      <c r="B912" s="2">
        <v>-0.324000001</v>
      </c>
      <c r="C912" s="3">
        <f t="shared" si="28"/>
        <v>-3.52771084926506</v>
      </c>
      <c r="D912">
        <v>-10</v>
      </c>
      <c r="E912" s="2">
        <f t="shared" si="29"/>
        <v>-7.177831320587952</v>
      </c>
    </row>
    <row r="913" spans="1:5" ht="12.75">
      <c r="A913">
        <v>3.244</v>
      </c>
      <c r="B913" s="2">
        <v>-0.34799999</v>
      </c>
      <c r="C913" s="3">
        <f t="shared" si="28"/>
        <v>-3.76771073926506</v>
      </c>
      <c r="D913">
        <v>-9.60000038</v>
      </c>
      <c r="E913" s="2">
        <f t="shared" si="29"/>
        <v>-6.585831788587953</v>
      </c>
    </row>
    <row r="914" spans="1:5" ht="12.75">
      <c r="A914">
        <v>3.248</v>
      </c>
      <c r="B914" s="2">
        <v>-0.360000014</v>
      </c>
      <c r="C914" s="3">
        <f t="shared" si="28"/>
        <v>-3.88771097926506</v>
      </c>
      <c r="D914">
        <v>-9.60000038</v>
      </c>
      <c r="E914" s="2">
        <f t="shared" si="29"/>
        <v>-6.489831596587953</v>
      </c>
    </row>
    <row r="915" spans="1:5" ht="12.75">
      <c r="A915">
        <v>3.252</v>
      </c>
      <c r="B915" s="2">
        <v>-0.384000003</v>
      </c>
      <c r="C915" s="3">
        <f t="shared" si="28"/>
        <v>-4.12771086926506</v>
      </c>
      <c r="D915">
        <v>-9.80000019</v>
      </c>
      <c r="E915" s="2">
        <f t="shared" si="29"/>
        <v>-6.4978314945879525</v>
      </c>
    </row>
    <row r="916" spans="1:5" ht="12.75">
      <c r="A916">
        <v>3.256</v>
      </c>
      <c r="B916" s="2">
        <v>-0.360000014</v>
      </c>
      <c r="C916" s="3">
        <f t="shared" si="28"/>
        <v>-3.88771097926506</v>
      </c>
      <c r="D916">
        <v>-10</v>
      </c>
      <c r="E916" s="2">
        <f t="shared" si="29"/>
        <v>-6.889831216587952</v>
      </c>
    </row>
    <row r="917" spans="1:5" ht="12.75">
      <c r="A917">
        <v>3.26</v>
      </c>
      <c r="B917" s="2">
        <v>-0.335999995</v>
      </c>
      <c r="C917" s="3">
        <f t="shared" si="28"/>
        <v>-3.64771078926506</v>
      </c>
      <c r="D917">
        <v>-10</v>
      </c>
      <c r="E917" s="2">
        <f t="shared" si="29"/>
        <v>-7.081831368587952</v>
      </c>
    </row>
    <row r="918" spans="1:5" ht="12.75">
      <c r="A918">
        <v>3.264</v>
      </c>
      <c r="B918" s="2">
        <v>-0.335999995</v>
      </c>
      <c r="C918" s="3">
        <f t="shared" si="28"/>
        <v>-3.64771078926506</v>
      </c>
      <c r="D918">
        <v>-10</v>
      </c>
      <c r="E918" s="2">
        <f t="shared" si="29"/>
        <v>-7.081831368587952</v>
      </c>
    </row>
    <row r="919" spans="1:5" ht="12.75">
      <c r="A919">
        <v>3.268</v>
      </c>
      <c r="B919" s="2">
        <v>-0.395999998</v>
      </c>
      <c r="C919" s="3">
        <f t="shared" si="28"/>
        <v>-4.247710819265061</v>
      </c>
      <c r="D919">
        <v>-9.80000019</v>
      </c>
      <c r="E919" s="2">
        <f t="shared" si="29"/>
        <v>-6.401831534587952</v>
      </c>
    </row>
    <row r="920" spans="1:5" ht="12.75">
      <c r="A920">
        <v>3.272</v>
      </c>
      <c r="B920" s="2">
        <v>-0.384000003</v>
      </c>
      <c r="C920" s="3">
        <f t="shared" si="28"/>
        <v>-4.12771086926506</v>
      </c>
      <c r="D920">
        <v>-9.80000019</v>
      </c>
      <c r="E920" s="2">
        <f t="shared" si="29"/>
        <v>-6.4978314945879525</v>
      </c>
    </row>
    <row r="921" spans="1:5" ht="12.75">
      <c r="A921">
        <v>3.276</v>
      </c>
      <c r="B921" s="2">
        <v>-0.384000003</v>
      </c>
      <c r="C921" s="3">
        <f t="shared" si="28"/>
        <v>-4.12771086926506</v>
      </c>
      <c r="D921">
        <v>-10</v>
      </c>
      <c r="E921" s="2">
        <f t="shared" si="29"/>
        <v>-6.697831304587952</v>
      </c>
    </row>
    <row r="922" spans="1:5" ht="12.75">
      <c r="A922">
        <v>3.28</v>
      </c>
      <c r="B922" s="2">
        <v>-0.34799999</v>
      </c>
      <c r="C922" s="3">
        <f t="shared" si="28"/>
        <v>-3.76771073926506</v>
      </c>
      <c r="D922">
        <v>-10</v>
      </c>
      <c r="E922" s="2">
        <f t="shared" si="29"/>
        <v>-6.985831408587952</v>
      </c>
    </row>
    <row r="923" spans="1:5" ht="12.75">
      <c r="A923">
        <v>3.284</v>
      </c>
      <c r="B923" s="2">
        <v>-0.324000001</v>
      </c>
      <c r="C923" s="3">
        <f t="shared" si="28"/>
        <v>-3.52771084926506</v>
      </c>
      <c r="D923">
        <v>-9.80000019</v>
      </c>
      <c r="E923" s="2">
        <f t="shared" si="29"/>
        <v>-6.9778315105879525</v>
      </c>
    </row>
    <row r="924" spans="1:5" ht="12.75">
      <c r="A924">
        <v>3.288</v>
      </c>
      <c r="B924" s="2">
        <v>-0.335999995</v>
      </c>
      <c r="C924" s="3">
        <f t="shared" si="28"/>
        <v>-3.64771078926506</v>
      </c>
      <c r="D924">
        <v>-9.80000019</v>
      </c>
      <c r="E924" s="2">
        <f t="shared" si="29"/>
        <v>-6.881831558587953</v>
      </c>
    </row>
    <row r="925" spans="1:5" ht="12.75">
      <c r="A925">
        <v>3.292</v>
      </c>
      <c r="B925" s="2">
        <v>-0.384000003</v>
      </c>
      <c r="C925" s="3">
        <f t="shared" si="28"/>
        <v>-4.12771086926506</v>
      </c>
      <c r="D925">
        <v>-9.80000019</v>
      </c>
      <c r="E925" s="2">
        <f t="shared" si="29"/>
        <v>-6.4978314945879525</v>
      </c>
    </row>
    <row r="926" spans="1:5" ht="12.75">
      <c r="A926">
        <v>3.296</v>
      </c>
      <c r="B926" s="2">
        <v>-0.372000009</v>
      </c>
      <c r="C926" s="3">
        <f t="shared" si="28"/>
        <v>-4.007710929265061</v>
      </c>
      <c r="D926">
        <v>-9.80000019</v>
      </c>
      <c r="E926" s="2">
        <f t="shared" si="29"/>
        <v>-6.593831446587952</v>
      </c>
    </row>
    <row r="927" spans="1:5" ht="12.75">
      <c r="A927">
        <v>3.3</v>
      </c>
      <c r="B927" s="2">
        <v>-0.360000014</v>
      </c>
      <c r="C927" s="3">
        <f t="shared" si="28"/>
        <v>-3.88771097926506</v>
      </c>
      <c r="D927">
        <v>-10</v>
      </c>
      <c r="E927" s="2">
        <f t="shared" si="29"/>
        <v>-6.889831216587952</v>
      </c>
    </row>
    <row r="928" spans="1:5" ht="12.75">
      <c r="A928">
        <v>3.304</v>
      </c>
      <c r="B928" s="2">
        <v>-0.34799999</v>
      </c>
      <c r="C928" s="3">
        <f t="shared" si="28"/>
        <v>-3.76771073926506</v>
      </c>
      <c r="D928">
        <v>-10</v>
      </c>
      <c r="E928" s="2">
        <f t="shared" si="29"/>
        <v>-6.985831408587952</v>
      </c>
    </row>
    <row r="929" spans="1:5" ht="12.75">
      <c r="A929">
        <v>3.308</v>
      </c>
      <c r="B929" s="2">
        <v>-0.324000001</v>
      </c>
      <c r="C929" s="3">
        <f t="shared" si="28"/>
        <v>-3.52771084926506</v>
      </c>
      <c r="D929">
        <v>-10</v>
      </c>
      <c r="E929" s="2">
        <f t="shared" si="29"/>
        <v>-7.177831320587952</v>
      </c>
    </row>
    <row r="930" spans="1:5" ht="12.75">
      <c r="A930">
        <v>3.312</v>
      </c>
      <c r="B930" s="2">
        <v>-0.324000001</v>
      </c>
      <c r="C930" s="3">
        <f t="shared" si="28"/>
        <v>-3.52771084926506</v>
      </c>
      <c r="D930">
        <v>-9.80000019</v>
      </c>
      <c r="E930" s="2">
        <f t="shared" si="29"/>
        <v>-6.9778315105879525</v>
      </c>
    </row>
    <row r="931" spans="1:5" ht="12.75">
      <c r="A931">
        <v>3.316</v>
      </c>
      <c r="B931" s="2">
        <v>-0.360000014</v>
      </c>
      <c r="C931" s="3">
        <f t="shared" si="28"/>
        <v>-3.88771097926506</v>
      </c>
      <c r="D931">
        <v>-10</v>
      </c>
      <c r="E931" s="2">
        <f t="shared" si="29"/>
        <v>-6.889831216587952</v>
      </c>
    </row>
    <row r="932" spans="1:5" ht="12.75">
      <c r="A932">
        <v>3.32</v>
      </c>
      <c r="B932" s="2">
        <v>-0.372000009</v>
      </c>
      <c r="C932" s="3">
        <f t="shared" si="28"/>
        <v>-4.007710929265061</v>
      </c>
      <c r="D932">
        <v>-10</v>
      </c>
      <c r="E932" s="2">
        <f t="shared" si="29"/>
        <v>-6.793831256587952</v>
      </c>
    </row>
    <row r="933" spans="1:5" ht="12.75">
      <c r="A933">
        <v>3.324</v>
      </c>
      <c r="B933" s="2">
        <v>-0.384000003</v>
      </c>
      <c r="C933" s="3">
        <f t="shared" si="28"/>
        <v>-4.12771086926506</v>
      </c>
      <c r="D933">
        <v>-9.60000038</v>
      </c>
      <c r="E933" s="2">
        <f t="shared" si="29"/>
        <v>-6.297831684587953</v>
      </c>
    </row>
    <row r="934" spans="1:5" ht="12.75">
      <c r="A934">
        <v>3.328</v>
      </c>
      <c r="B934" s="2">
        <v>-0.335999995</v>
      </c>
      <c r="C934" s="3">
        <f t="shared" si="28"/>
        <v>-3.64771078926506</v>
      </c>
      <c r="D934">
        <v>-9.80000019</v>
      </c>
      <c r="E934" s="2">
        <f t="shared" si="29"/>
        <v>-6.881831558587953</v>
      </c>
    </row>
    <row r="935" spans="1:5" ht="12.75">
      <c r="A935">
        <v>3.332</v>
      </c>
      <c r="B935" s="2">
        <v>-0.312000006</v>
      </c>
      <c r="C935" s="3">
        <f t="shared" si="28"/>
        <v>-3.40771089926506</v>
      </c>
      <c r="D935">
        <v>-10</v>
      </c>
      <c r="E935" s="2">
        <f t="shared" si="29"/>
        <v>-7.273831280587952</v>
      </c>
    </row>
    <row r="936" spans="1:5" ht="12.75">
      <c r="A936">
        <v>3.336</v>
      </c>
      <c r="B936" s="2">
        <v>-0.335999995</v>
      </c>
      <c r="C936" s="3">
        <f t="shared" si="28"/>
        <v>-3.64771078926506</v>
      </c>
      <c r="D936">
        <v>-10</v>
      </c>
      <c r="E936" s="2">
        <f t="shared" si="29"/>
        <v>-7.081831368587952</v>
      </c>
    </row>
    <row r="937" spans="1:5" ht="12.75">
      <c r="A937">
        <v>3.34</v>
      </c>
      <c r="B937" s="2">
        <v>-0.335999995</v>
      </c>
      <c r="C937" s="3">
        <f t="shared" si="28"/>
        <v>-3.64771078926506</v>
      </c>
      <c r="D937">
        <v>-10</v>
      </c>
      <c r="E937" s="2">
        <f t="shared" si="29"/>
        <v>-7.081831368587952</v>
      </c>
    </row>
    <row r="938" spans="1:5" ht="12.75">
      <c r="A938">
        <v>3.344</v>
      </c>
      <c r="B938" s="2">
        <v>-0.372000009</v>
      </c>
      <c r="C938" s="3">
        <f t="shared" si="28"/>
        <v>-4.007710929265061</v>
      </c>
      <c r="D938">
        <v>-9.80000019</v>
      </c>
      <c r="E938" s="2">
        <f t="shared" si="29"/>
        <v>-6.593831446587952</v>
      </c>
    </row>
    <row r="939" spans="1:5" ht="12.75">
      <c r="A939">
        <v>3.348</v>
      </c>
      <c r="B939" s="2">
        <v>-0.372000009</v>
      </c>
      <c r="C939" s="3">
        <f t="shared" si="28"/>
        <v>-4.007710929265061</v>
      </c>
      <c r="D939">
        <v>-9.60000038</v>
      </c>
      <c r="E939" s="2">
        <f t="shared" si="29"/>
        <v>-6.393831636587953</v>
      </c>
    </row>
    <row r="940" spans="1:5" ht="12.75">
      <c r="A940">
        <v>3.352</v>
      </c>
      <c r="B940" s="2">
        <v>-0.360000014</v>
      </c>
      <c r="C940" s="3">
        <f t="shared" si="28"/>
        <v>-3.88771097926506</v>
      </c>
      <c r="D940">
        <v>-9.80000019</v>
      </c>
      <c r="E940" s="2">
        <f t="shared" si="29"/>
        <v>-6.6898314065879525</v>
      </c>
    </row>
    <row r="941" spans="1:5" ht="12.75">
      <c r="A941">
        <v>3.356</v>
      </c>
      <c r="B941" s="2">
        <v>-0.324000001</v>
      </c>
      <c r="C941" s="3">
        <f t="shared" si="28"/>
        <v>-3.52771084926506</v>
      </c>
      <c r="D941">
        <v>-10</v>
      </c>
      <c r="E941" s="2">
        <f t="shared" si="29"/>
        <v>-7.177831320587952</v>
      </c>
    </row>
    <row r="942" spans="1:5" ht="12.75">
      <c r="A942">
        <v>3.36</v>
      </c>
      <c r="B942" s="2">
        <v>-0.312000006</v>
      </c>
      <c r="C942" s="3">
        <f t="shared" si="28"/>
        <v>-3.40771089926506</v>
      </c>
      <c r="D942">
        <v>-10</v>
      </c>
      <c r="E942" s="2">
        <f t="shared" si="29"/>
        <v>-7.273831280587952</v>
      </c>
    </row>
    <row r="943" spans="1:5" ht="12.75">
      <c r="A943">
        <v>3.364</v>
      </c>
      <c r="B943" s="2">
        <v>-0.312000006</v>
      </c>
      <c r="C943" s="3">
        <f t="shared" si="28"/>
        <v>-3.40771089926506</v>
      </c>
      <c r="D943">
        <v>-9.80000019</v>
      </c>
      <c r="E943" s="2">
        <f t="shared" si="29"/>
        <v>-7.073831470587953</v>
      </c>
    </row>
    <row r="944" spans="1:5" ht="12.75">
      <c r="A944">
        <v>3.368</v>
      </c>
      <c r="B944" s="2">
        <v>-0.372000009</v>
      </c>
      <c r="C944" s="3">
        <f t="shared" si="28"/>
        <v>-4.007710929265061</v>
      </c>
      <c r="D944">
        <v>-9.60000038</v>
      </c>
      <c r="E944" s="2">
        <f t="shared" si="29"/>
        <v>-6.393831636587953</v>
      </c>
    </row>
    <row r="945" spans="1:5" ht="12.75">
      <c r="A945">
        <v>3.372</v>
      </c>
      <c r="B945" s="2">
        <v>-0.395999998</v>
      </c>
      <c r="C945" s="3">
        <f t="shared" si="28"/>
        <v>-4.247710819265061</v>
      </c>
      <c r="D945">
        <v>-9.80000019</v>
      </c>
      <c r="E945" s="2">
        <f t="shared" si="29"/>
        <v>-6.401831534587952</v>
      </c>
    </row>
    <row r="946" spans="1:5" ht="12.75">
      <c r="A946">
        <v>3.376</v>
      </c>
      <c r="B946" s="2">
        <v>-0.360000014</v>
      </c>
      <c r="C946" s="3">
        <f t="shared" si="28"/>
        <v>-3.88771097926506</v>
      </c>
      <c r="D946">
        <v>-9.80000019</v>
      </c>
      <c r="E946" s="2">
        <f t="shared" si="29"/>
        <v>-6.6898314065879525</v>
      </c>
    </row>
    <row r="947" spans="1:5" ht="12.75">
      <c r="A947">
        <v>3.38</v>
      </c>
      <c r="B947" s="2">
        <v>-0.335999995</v>
      </c>
      <c r="C947" s="3">
        <f t="shared" si="28"/>
        <v>-3.64771078926506</v>
      </c>
      <c r="D947">
        <v>-10</v>
      </c>
      <c r="E947" s="2">
        <f t="shared" si="29"/>
        <v>-7.081831368587952</v>
      </c>
    </row>
    <row r="948" spans="1:5" ht="12.75">
      <c r="A948">
        <v>3.384</v>
      </c>
      <c r="B948" s="2">
        <v>-0.324000001</v>
      </c>
      <c r="C948" s="3">
        <f t="shared" si="28"/>
        <v>-3.52771084926506</v>
      </c>
      <c r="D948">
        <v>-10</v>
      </c>
      <c r="E948" s="2">
        <f t="shared" si="29"/>
        <v>-7.177831320587952</v>
      </c>
    </row>
    <row r="949" spans="1:5" ht="12.75">
      <c r="A949">
        <v>3.388</v>
      </c>
      <c r="B949" s="2">
        <v>-0.360000014</v>
      </c>
      <c r="C949" s="3">
        <f t="shared" si="28"/>
        <v>-3.88771097926506</v>
      </c>
      <c r="D949">
        <v>-9.60000038</v>
      </c>
      <c r="E949" s="2">
        <f t="shared" si="29"/>
        <v>-6.489831596587953</v>
      </c>
    </row>
    <row r="950" spans="1:5" ht="12.75">
      <c r="A950">
        <v>3.392</v>
      </c>
      <c r="B950" s="2">
        <v>-0.372000009</v>
      </c>
      <c r="C950" s="3">
        <f t="shared" si="28"/>
        <v>-4.007710929265061</v>
      </c>
      <c r="D950">
        <v>-10</v>
      </c>
      <c r="E950" s="2">
        <f t="shared" si="29"/>
        <v>-6.793831256587952</v>
      </c>
    </row>
    <row r="951" spans="1:5" ht="12.75">
      <c r="A951">
        <v>3.396</v>
      </c>
      <c r="B951" s="2">
        <v>-0.372000009</v>
      </c>
      <c r="C951" s="3">
        <f t="shared" si="28"/>
        <v>-4.007710929265061</v>
      </c>
      <c r="D951">
        <v>-10</v>
      </c>
      <c r="E951" s="2">
        <f t="shared" si="29"/>
        <v>-6.793831256587952</v>
      </c>
    </row>
    <row r="952" spans="1:5" ht="12.75">
      <c r="A952">
        <v>3.4</v>
      </c>
      <c r="B952" s="2">
        <v>-0.360000014</v>
      </c>
      <c r="C952" s="3">
        <f t="shared" si="28"/>
        <v>-3.88771097926506</v>
      </c>
      <c r="D952">
        <v>-10</v>
      </c>
      <c r="E952" s="2">
        <f t="shared" si="29"/>
        <v>-6.889831216587952</v>
      </c>
    </row>
    <row r="953" spans="1:5" ht="12.75">
      <c r="A953">
        <v>3.404</v>
      </c>
      <c r="B953" s="2">
        <v>-0.335999995</v>
      </c>
      <c r="C953" s="3">
        <f t="shared" si="28"/>
        <v>-3.64771078926506</v>
      </c>
      <c r="D953">
        <v>-9.80000019</v>
      </c>
      <c r="E953" s="2">
        <f t="shared" si="29"/>
        <v>-6.881831558587953</v>
      </c>
    </row>
    <row r="954" spans="1:5" ht="12.75">
      <c r="A954">
        <v>3.408</v>
      </c>
      <c r="B954" s="2">
        <v>-0.312000006</v>
      </c>
      <c r="C954" s="3">
        <f t="shared" si="28"/>
        <v>-3.40771089926506</v>
      </c>
      <c r="D954">
        <v>-10</v>
      </c>
      <c r="E954" s="2">
        <f t="shared" si="29"/>
        <v>-7.273831280587952</v>
      </c>
    </row>
    <row r="955" spans="1:5" ht="12.75">
      <c r="A955">
        <v>3.412</v>
      </c>
      <c r="B955" s="2">
        <v>-0.34799999</v>
      </c>
      <c r="C955" s="3">
        <f t="shared" si="28"/>
        <v>-3.76771073926506</v>
      </c>
      <c r="D955">
        <v>-10</v>
      </c>
      <c r="E955" s="2">
        <f t="shared" si="29"/>
        <v>-6.985831408587952</v>
      </c>
    </row>
    <row r="956" spans="1:5" ht="12.75">
      <c r="A956">
        <v>3.416</v>
      </c>
      <c r="B956" s="2">
        <v>-0.395999998</v>
      </c>
      <c r="C956" s="3">
        <f t="shared" si="28"/>
        <v>-4.247710819265061</v>
      </c>
      <c r="D956">
        <v>-9.80000019</v>
      </c>
      <c r="E956" s="2">
        <f t="shared" si="29"/>
        <v>-6.401831534587952</v>
      </c>
    </row>
    <row r="957" spans="1:5" ht="12.75">
      <c r="A957">
        <v>3.42</v>
      </c>
      <c r="B957" s="2">
        <v>-0.384000003</v>
      </c>
      <c r="C957" s="3">
        <f t="shared" si="28"/>
        <v>-4.12771086926506</v>
      </c>
      <c r="D957">
        <v>-9.80000019</v>
      </c>
      <c r="E957" s="2">
        <f t="shared" si="29"/>
        <v>-6.4978314945879525</v>
      </c>
    </row>
    <row r="958" spans="1:5" ht="12.75">
      <c r="A958">
        <v>3.424</v>
      </c>
      <c r="B958" s="2">
        <v>-0.34799999</v>
      </c>
      <c r="C958" s="3">
        <f t="shared" si="28"/>
        <v>-3.76771073926506</v>
      </c>
      <c r="D958">
        <v>-9.80000019</v>
      </c>
      <c r="E958" s="2">
        <f t="shared" si="29"/>
        <v>-6.7858315985879525</v>
      </c>
    </row>
    <row r="959" spans="1:5" ht="12.75">
      <c r="A959">
        <v>3.428</v>
      </c>
      <c r="B959" s="2">
        <v>-0.312000006</v>
      </c>
      <c r="C959" s="3">
        <f t="shared" si="28"/>
        <v>-3.40771089926506</v>
      </c>
      <c r="D959">
        <v>-9.80000019</v>
      </c>
      <c r="E959" s="2">
        <f t="shared" si="29"/>
        <v>-7.073831470587953</v>
      </c>
    </row>
    <row r="960" spans="1:5" ht="12.75">
      <c r="A960">
        <v>3.432</v>
      </c>
      <c r="B960" s="2">
        <v>-0.335999995</v>
      </c>
      <c r="C960" s="3">
        <f t="shared" si="28"/>
        <v>-3.64771078926506</v>
      </c>
      <c r="D960">
        <v>-10</v>
      </c>
      <c r="E960" s="2">
        <f t="shared" si="29"/>
        <v>-7.081831368587952</v>
      </c>
    </row>
    <row r="961" spans="1:5" ht="12.75">
      <c r="A961">
        <v>3.436</v>
      </c>
      <c r="B961" s="2">
        <v>-0.34799999</v>
      </c>
      <c r="C961" s="3">
        <f t="shared" si="28"/>
        <v>-3.76771073926506</v>
      </c>
      <c r="D961">
        <v>-10</v>
      </c>
      <c r="E961" s="2">
        <f t="shared" si="29"/>
        <v>-6.985831408587952</v>
      </c>
    </row>
    <row r="962" spans="1:5" ht="12.75">
      <c r="A962">
        <v>3.44</v>
      </c>
      <c r="B962" s="2">
        <v>-0.372000009</v>
      </c>
      <c r="C962" s="3">
        <f t="shared" si="28"/>
        <v>-4.007710929265061</v>
      </c>
      <c r="D962">
        <v>-9.80000019</v>
      </c>
      <c r="E962" s="2">
        <f t="shared" si="29"/>
        <v>-6.593831446587952</v>
      </c>
    </row>
    <row r="963" spans="1:5" ht="12.75">
      <c r="A963">
        <v>3.444</v>
      </c>
      <c r="B963" s="2">
        <v>-0.384000003</v>
      </c>
      <c r="C963" s="3">
        <f aca="true" t="shared" si="30" ref="C963:C1026">10*(B963-Offset)</f>
        <v>-4.12771086926506</v>
      </c>
      <c r="D963">
        <v>-9.60000038</v>
      </c>
      <c r="E963" s="2">
        <f aca="true" t="shared" si="31" ref="E963:E1026">D963-R*C963</f>
        <v>-6.297831684587953</v>
      </c>
    </row>
    <row r="964" spans="1:5" ht="12.75">
      <c r="A964">
        <v>3.448</v>
      </c>
      <c r="B964" s="2">
        <v>-0.360000014</v>
      </c>
      <c r="C964" s="3">
        <f t="shared" si="30"/>
        <v>-3.88771097926506</v>
      </c>
      <c r="D964">
        <v>-10</v>
      </c>
      <c r="E964" s="2">
        <f t="shared" si="31"/>
        <v>-6.889831216587952</v>
      </c>
    </row>
    <row r="965" spans="1:5" ht="12.75">
      <c r="A965">
        <v>3.452</v>
      </c>
      <c r="B965" s="2">
        <v>-0.34799999</v>
      </c>
      <c r="C965" s="3">
        <f t="shared" si="30"/>
        <v>-3.76771073926506</v>
      </c>
      <c r="D965">
        <v>-10</v>
      </c>
      <c r="E965" s="2">
        <f t="shared" si="31"/>
        <v>-6.985831408587952</v>
      </c>
    </row>
    <row r="966" spans="1:5" ht="12.75">
      <c r="A966">
        <v>3.456</v>
      </c>
      <c r="B966" s="2">
        <v>-0.335999995</v>
      </c>
      <c r="C966" s="3">
        <f t="shared" si="30"/>
        <v>-3.64771078926506</v>
      </c>
      <c r="D966">
        <v>-9.80000019</v>
      </c>
      <c r="E966" s="2">
        <f t="shared" si="31"/>
        <v>-6.881831558587953</v>
      </c>
    </row>
    <row r="967" spans="1:5" ht="12.75">
      <c r="A967">
        <v>3.46</v>
      </c>
      <c r="B967" s="2">
        <v>-0.407999992</v>
      </c>
      <c r="C967" s="3">
        <f t="shared" si="30"/>
        <v>-4.36771075926506</v>
      </c>
      <c r="D967">
        <v>-9.80000019</v>
      </c>
      <c r="E967" s="2">
        <f t="shared" si="31"/>
        <v>-6.3058315825879525</v>
      </c>
    </row>
    <row r="968" spans="1:5" ht="12.75">
      <c r="A968">
        <v>3.464</v>
      </c>
      <c r="B968" s="2">
        <v>-0.395999998</v>
      </c>
      <c r="C968" s="3">
        <f t="shared" si="30"/>
        <v>-4.247710819265061</v>
      </c>
      <c r="D968">
        <v>-9.80000019</v>
      </c>
      <c r="E968" s="2">
        <f t="shared" si="31"/>
        <v>-6.401831534587952</v>
      </c>
    </row>
    <row r="969" spans="1:5" ht="12.75">
      <c r="A969">
        <v>3.468</v>
      </c>
      <c r="B969" s="2">
        <v>-0.34799999</v>
      </c>
      <c r="C969" s="3">
        <f t="shared" si="30"/>
        <v>-3.76771073926506</v>
      </c>
      <c r="D969">
        <v>-9.80000019</v>
      </c>
      <c r="E969" s="2">
        <f t="shared" si="31"/>
        <v>-6.7858315985879525</v>
      </c>
    </row>
    <row r="970" spans="1:5" ht="12.75">
      <c r="A970">
        <v>3.472</v>
      </c>
      <c r="B970" s="2">
        <v>-0.324000001</v>
      </c>
      <c r="C970" s="3">
        <f t="shared" si="30"/>
        <v>-3.52771084926506</v>
      </c>
      <c r="D970">
        <v>-10</v>
      </c>
      <c r="E970" s="2">
        <f t="shared" si="31"/>
        <v>-7.177831320587952</v>
      </c>
    </row>
    <row r="971" spans="1:5" ht="12.75">
      <c r="A971">
        <v>3.476</v>
      </c>
      <c r="B971" s="2">
        <v>-0.34799999</v>
      </c>
      <c r="C971" s="3">
        <f t="shared" si="30"/>
        <v>-3.76771073926506</v>
      </c>
      <c r="D971">
        <v>-10</v>
      </c>
      <c r="E971" s="2">
        <f t="shared" si="31"/>
        <v>-6.985831408587952</v>
      </c>
    </row>
    <row r="972" spans="1:5" ht="12.75">
      <c r="A972">
        <v>3.48</v>
      </c>
      <c r="B972" s="2">
        <v>-0.34799999</v>
      </c>
      <c r="C972" s="3">
        <f t="shared" si="30"/>
        <v>-3.76771073926506</v>
      </c>
      <c r="D972">
        <v>-10</v>
      </c>
      <c r="E972" s="2">
        <f t="shared" si="31"/>
        <v>-6.985831408587952</v>
      </c>
    </row>
    <row r="973" spans="1:5" ht="12.75">
      <c r="A973">
        <v>3.484</v>
      </c>
      <c r="B973" s="2">
        <v>-0.372000009</v>
      </c>
      <c r="C973" s="3">
        <f t="shared" si="30"/>
        <v>-4.007710929265061</v>
      </c>
      <c r="D973">
        <v>-9.80000019</v>
      </c>
      <c r="E973" s="2">
        <f t="shared" si="31"/>
        <v>-6.593831446587952</v>
      </c>
    </row>
    <row r="974" spans="1:5" ht="12.75">
      <c r="A974">
        <v>3.488</v>
      </c>
      <c r="B974" s="2">
        <v>-0.384000003</v>
      </c>
      <c r="C974" s="3">
        <f t="shared" si="30"/>
        <v>-4.12771086926506</v>
      </c>
      <c r="D974">
        <v>-9.80000019</v>
      </c>
      <c r="E974" s="2">
        <f t="shared" si="31"/>
        <v>-6.4978314945879525</v>
      </c>
    </row>
    <row r="975" spans="1:5" ht="12.75">
      <c r="A975">
        <v>3.492</v>
      </c>
      <c r="B975" s="2">
        <v>-0.34799999</v>
      </c>
      <c r="C975" s="3">
        <f t="shared" si="30"/>
        <v>-3.76771073926506</v>
      </c>
      <c r="D975">
        <v>-10</v>
      </c>
      <c r="E975" s="2">
        <f t="shared" si="31"/>
        <v>-6.985831408587952</v>
      </c>
    </row>
    <row r="976" spans="1:5" ht="12.75">
      <c r="A976">
        <v>3.496</v>
      </c>
      <c r="B976" s="2">
        <v>-0.324000001</v>
      </c>
      <c r="C976" s="3">
        <f t="shared" si="30"/>
        <v>-3.52771084926506</v>
      </c>
      <c r="D976">
        <v>-10</v>
      </c>
      <c r="E976" s="2">
        <f t="shared" si="31"/>
        <v>-7.177831320587952</v>
      </c>
    </row>
    <row r="977" spans="1:5" ht="12.75">
      <c r="A977">
        <v>3.5</v>
      </c>
      <c r="B977" s="2">
        <v>-0.360000014</v>
      </c>
      <c r="C977" s="3">
        <f t="shared" si="30"/>
        <v>-3.88771097926506</v>
      </c>
      <c r="D977">
        <v>-9.80000019</v>
      </c>
      <c r="E977" s="2">
        <f t="shared" si="31"/>
        <v>-6.6898314065879525</v>
      </c>
    </row>
    <row r="978" spans="1:5" ht="12.75">
      <c r="A978">
        <v>3.504</v>
      </c>
      <c r="B978" s="2">
        <v>-0.407999992</v>
      </c>
      <c r="C978" s="3">
        <f t="shared" si="30"/>
        <v>-4.36771075926506</v>
      </c>
      <c r="D978">
        <v>-9.60000038</v>
      </c>
      <c r="E978" s="2">
        <f t="shared" si="31"/>
        <v>-6.105831772587953</v>
      </c>
    </row>
    <row r="979" spans="1:5" ht="12.75">
      <c r="A979">
        <v>3.508</v>
      </c>
      <c r="B979" s="2">
        <v>-0.384000003</v>
      </c>
      <c r="C979" s="3">
        <f t="shared" si="30"/>
        <v>-4.12771086926506</v>
      </c>
      <c r="D979">
        <v>-9.80000019</v>
      </c>
      <c r="E979" s="2">
        <f t="shared" si="31"/>
        <v>-6.4978314945879525</v>
      </c>
    </row>
    <row r="980" spans="1:5" ht="12.75">
      <c r="A980">
        <v>3.512</v>
      </c>
      <c r="B980" s="2">
        <v>-0.372000009</v>
      </c>
      <c r="C980" s="3">
        <f t="shared" si="30"/>
        <v>-4.007710929265061</v>
      </c>
      <c r="D980">
        <v>-10</v>
      </c>
      <c r="E980" s="2">
        <f t="shared" si="31"/>
        <v>-6.793831256587952</v>
      </c>
    </row>
    <row r="981" spans="1:5" ht="12.75">
      <c r="A981">
        <v>3.516</v>
      </c>
      <c r="B981" s="2">
        <v>-0.312000006</v>
      </c>
      <c r="C981" s="3">
        <f t="shared" si="30"/>
        <v>-3.40771089926506</v>
      </c>
      <c r="D981">
        <v>-10</v>
      </c>
      <c r="E981" s="2">
        <f t="shared" si="31"/>
        <v>-7.273831280587952</v>
      </c>
    </row>
    <row r="982" spans="1:5" ht="12.75">
      <c r="A982">
        <v>3.52</v>
      </c>
      <c r="B982" s="2">
        <v>-0.34799999</v>
      </c>
      <c r="C982" s="3">
        <f t="shared" si="30"/>
        <v>-3.76771073926506</v>
      </c>
      <c r="D982">
        <v>-10</v>
      </c>
      <c r="E982" s="2">
        <f t="shared" si="31"/>
        <v>-6.985831408587952</v>
      </c>
    </row>
    <row r="983" spans="1:5" ht="12.75">
      <c r="A983">
        <v>3.524</v>
      </c>
      <c r="B983" s="2">
        <v>-0.34799999</v>
      </c>
      <c r="C983" s="3">
        <f t="shared" si="30"/>
        <v>-3.76771073926506</v>
      </c>
      <c r="D983">
        <v>-9.80000019</v>
      </c>
      <c r="E983" s="2">
        <f t="shared" si="31"/>
        <v>-6.7858315985879525</v>
      </c>
    </row>
    <row r="984" spans="1:5" ht="12.75">
      <c r="A984">
        <v>3.528</v>
      </c>
      <c r="B984" s="2">
        <v>-0.372000009</v>
      </c>
      <c r="C984" s="3">
        <f t="shared" si="30"/>
        <v>-4.007710929265061</v>
      </c>
      <c r="D984">
        <v>-9.80000019</v>
      </c>
      <c r="E984" s="2">
        <f t="shared" si="31"/>
        <v>-6.593831446587952</v>
      </c>
    </row>
    <row r="985" spans="1:5" ht="12.75">
      <c r="A985">
        <v>3.532</v>
      </c>
      <c r="B985" s="2">
        <v>-0.360000014</v>
      </c>
      <c r="C985" s="3">
        <f t="shared" si="30"/>
        <v>-3.88771097926506</v>
      </c>
      <c r="D985">
        <v>-9.80000019</v>
      </c>
      <c r="E985" s="2">
        <f t="shared" si="31"/>
        <v>-6.6898314065879525</v>
      </c>
    </row>
    <row r="986" spans="1:5" ht="12.75">
      <c r="A986">
        <v>3.536</v>
      </c>
      <c r="B986" s="2">
        <v>-0.335999995</v>
      </c>
      <c r="C986" s="3">
        <f t="shared" si="30"/>
        <v>-3.64771078926506</v>
      </c>
      <c r="D986">
        <v>-10</v>
      </c>
      <c r="E986" s="2">
        <f t="shared" si="31"/>
        <v>-7.081831368587952</v>
      </c>
    </row>
    <row r="987" spans="1:5" ht="12.75">
      <c r="A987">
        <v>3.54</v>
      </c>
      <c r="B987" s="2">
        <v>-0.324000001</v>
      </c>
      <c r="C987" s="3">
        <f t="shared" si="30"/>
        <v>-3.52771084926506</v>
      </c>
      <c r="D987">
        <v>-10</v>
      </c>
      <c r="E987" s="2">
        <f t="shared" si="31"/>
        <v>-7.177831320587952</v>
      </c>
    </row>
    <row r="988" spans="1:5" ht="12.75">
      <c r="A988">
        <v>3.544</v>
      </c>
      <c r="B988" s="2">
        <v>-0.34799999</v>
      </c>
      <c r="C988" s="3">
        <f t="shared" si="30"/>
        <v>-3.76771073926506</v>
      </c>
      <c r="D988">
        <v>-9.80000019</v>
      </c>
      <c r="E988" s="2">
        <f t="shared" si="31"/>
        <v>-6.7858315985879525</v>
      </c>
    </row>
    <row r="989" spans="1:5" ht="12.75">
      <c r="A989">
        <v>3.548</v>
      </c>
      <c r="B989" s="2">
        <v>-0.395999998</v>
      </c>
      <c r="C989" s="3">
        <f t="shared" si="30"/>
        <v>-4.247710819265061</v>
      </c>
      <c r="D989">
        <v>-9.60000038</v>
      </c>
      <c r="E989" s="2">
        <f t="shared" si="31"/>
        <v>-6.201831724587953</v>
      </c>
    </row>
    <row r="990" spans="1:5" ht="12.75">
      <c r="A990">
        <v>3.552</v>
      </c>
      <c r="B990" s="2">
        <v>-0.395999998</v>
      </c>
      <c r="C990" s="3">
        <f t="shared" si="30"/>
        <v>-4.247710819265061</v>
      </c>
      <c r="D990">
        <v>-9.80000019</v>
      </c>
      <c r="E990" s="2">
        <f t="shared" si="31"/>
        <v>-6.401831534587952</v>
      </c>
    </row>
    <row r="991" spans="1:5" ht="12.75">
      <c r="A991">
        <v>3.556</v>
      </c>
      <c r="B991" s="2">
        <v>-0.360000014</v>
      </c>
      <c r="C991" s="3">
        <f t="shared" si="30"/>
        <v>-3.88771097926506</v>
      </c>
      <c r="D991">
        <v>-10</v>
      </c>
      <c r="E991" s="2">
        <f t="shared" si="31"/>
        <v>-6.889831216587952</v>
      </c>
    </row>
    <row r="992" spans="1:5" ht="12.75">
      <c r="A992">
        <v>3.56</v>
      </c>
      <c r="B992" s="2">
        <v>-0.324000001</v>
      </c>
      <c r="C992" s="3">
        <f t="shared" si="30"/>
        <v>-3.52771084926506</v>
      </c>
      <c r="D992">
        <v>-10</v>
      </c>
      <c r="E992" s="2">
        <f t="shared" si="31"/>
        <v>-7.177831320587952</v>
      </c>
    </row>
    <row r="993" spans="1:5" ht="12.75">
      <c r="A993">
        <v>3.564</v>
      </c>
      <c r="B993" s="2">
        <v>-0.335999995</v>
      </c>
      <c r="C993" s="3">
        <f t="shared" si="30"/>
        <v>-3.64771078926506</v>
      </c>
      <c r="D993">
        <v>-9.80000019</v>
      </c>
      <c r="E993" s="2">
        <f t="shared" si="31"/>
        <v>-6.881831558587953</v>
      </c>
    </row>
    <row r="994" spans="1:5" ht="12.75">
      <c r="A994">
        <v>3.568</v>
      </c>
      <c r="B994" s="2">
        <v>-0.34799999</v>
      </c>
      <c r="C994" s="3">
        <f t="shared" si="30"/>
        <v>-3.76771073926506</v>
      </c>
      <c r="D994">
        <v>-9.80000019</v>
      </c>
      <c r="E994" s="2">
        <f t="shared" si="31"/>
        <v>-6.7858315985879525</v>
      </c>
    </row>
    <row r="995" spans="1:5" ht="12.75">
      <c r="A995">
        <v>3.572</v>
      </c>
      <c r="B995" s="2">
        <v>-0.372000009</v>
      </c>
      <c r="C995" s="3">
        <f t="shared" si="30"/>
        <v>-4.007710929265061</v>
      </c>
      <c r="D995">
        <v>-9.80000019</v>
      </c>
      <c r="E995" s="2">
        <f t="shared" si="31"/>
        <v>-6.593831446587952</v>
      </c>
    </row>
    <row r="996" spans="1:5" ht="12.75">
      <c r="A996">
        <v>3.576</v>
      </c>
      <c r="B996" s="2">
        <v>-0.384000003</v>
      </c>
      <c r="C996" s="3">
        <f t="shared" si="30"/>
        <v>-4.12771086926506</v>
      </c>
      <c r="D996">
        <v>-10</v>
      </c>
      <c r="E996" s="2">
        <f t="shared" si="31"/>
        <v>-6.697831304587952</v>
      </c>
    </row>
    <row r="997" spans="1:5" ht="12.75">
      <c r="A997">
        <v>3.58</v>
      </c>
      <c r="B997" s="2">
        <v>-0.360000014</v>
      </c>
      <c r="C997" s="3">
        <f t="shared" si="30"/>
        <v>-3.88771097926506</v>
      </c>
      <c r="D997">
        <v>-10</v>
      </c>
      <c r="E997" s="2">
        <f t="shared" si="31"/>
        <v>-6.889831216587952</v>
      </c>
    </row>
    <row r="998" spans="1:5" ht="12.75">
      <c r="A998">
        <v>3.584</v>
      </c>
      <c r="B998" s="2">
        <v>-0.335999995</v>
      </c>
      <c r="C998" s="3">
        <f t="shared" si="30"/>
        <v>-3.64771078926506</v>
      </c>
      <c r="D998">
        <v>-9.80000019</v>
      </c>
      <c r="E998" s="2">
        <f t="shared" si="31"/>
        <v>-6.881831558587953</v>
      </c>
    </row>
    <row r="999" spans="1:5" ht="12.75">
      <c r="A999">
        <v>3.588</v>
      </c>
      <c r="B999" s="2">
        <v>-0.335999995</v>
      </c>
      <c r="C999" s="3">
        <f t="shared" si="30"/>
        <v>-3.64771078926506</v>
      </c>
      <c r="D999">
        <v>-9.80000019</v>
      </c>
      <c r="E999" s="2">
        <f t="shared" si="31"/>
        <v>-6.881831558587953</v>
      </c>
    </row>
    <row r="1000" spans="1:5" ht="12.75">
      <c r="A1000">
        <v>3.592</v>
      </c>
      <c r="B1000" s="2">
        <v>-0.384000003</v>
      </c>
      <c r="C1000" s="3">
        <f t="shared" si="30"/>
        <v>-4.12771086926506</v>
      </c>
      <c r="D1000">
        <v>-9.80000019</v>
      </c>
      <c r="E1000" s="2">
        <f t="shared" si="31"/>
        <v>-6.4978314945879525</v>
      </c>
    </row>
    <row r="1001" spans="1:5" ht="12.75">
      <c r="A1001">
        <v>3.596</v>
      </c>
      <c r="B1001" s="2">
        <v>-0.395999998</v>
      </c>
      <c r="C1001" s="3">
        <f t="shared" si="30"/>
        <v>-4.247710819265061</v>
      </c>
      <c r="D1001">
        <v>-9.80000019</v>
      </c>
      <c r="E1001" s="2">
        <f t="shared" si="31"/>
        <v>-6.401831534587952</v>
      </c>
    </row>
    <row r="1002" spans="1:5" ht="12.75">
      <c r="A1002">
        <v>3.6</v>
      </c>
      <c r="B1002" s="2">
        <v>-0.372000009</v>
      </c>
      <c r="C1002" s="3">
        <f t="shared" si="30"/>
        <v>-4.007710929265061</v>
      </c>
      <c r="D1002">
        <v>-9.80000019</v>
      </c>
      <c r="E1002" s="2">
        <f t="shared" si="31"/>
        <v>-6.593831446587952</v>
      </c>
    </row>
    <row r="1003" spans="1:5" ht="12.75">
      <c r="A1003">
        <v>3.604</v>
      </c>
      <c r="B1003" s="2">
        <v>-0.34799999</v>
      </c>
      <c r="C1003" s="3">
        <f t="shared" si="30"/>
        <v>-3.76771073926506</v>
      </c>
      <c r="D1003">
        <v>-9.80000019</v>
      </c>
      <c r="E1003" s="2">
        <f t="shared" si="31"/>
        <v>-6.7858315985879525</v>
      </c>
    </row>
    <row r="1004" spans="1:5" ht="12.75">
      <c r="A1004">
        <v>3.608</v>
      </c>
      <c r="B1004" s="2">
        <v>-0.324000001</v>
      </c>
      <c r="C1004" s="3">
        <f t="shared" si="30"/>
        <v>-3.52771084926506</v>
      </c>
      <c r="D1004">
        <v>-10</v>
      </c>
      <c r="E1004" s="2">
        <f t="shared" si="31"/>
        <v>-7.177831320587952</v>
      </c>
    </row>
    <row r="1005" spans="1:5" ht="12.75">
      <c r="A1005">
        <v>3.612</v>
      </c>
      <c r="B1005" s="2">
        <v>-0.335999995</v>
      </c>
      <c r="C1005" s="3">
        <f t="shared" si="30"/>
        <v>-3.64771078926506</v>
      </c>
      <c r="D1005">
        <v>-10</v>
      </c>
      <c r="E1005" s="2">
        <f t="shared" si="31"/>
        <v>-7.081831368587952</v>
      </c>
    </row>
    <row r="1006" spans="1:5" ht="12.75">
      <c r="A1006">
        <v>3.616</v>
      </c>
      <c r="B1006" s="2">
        <v>-0.34799999</v>
      </c>
      <c r="C1006" s="3">
        <f t="shared" si="30"/>
        <v>-3.76771073926506</v>
      </c>
      <c r="D1006">
        <v>-10</v>
      </c>
      <c r="E1006" s="2">
        <f t="shared" si="31"/>
        <v>-6.985831408587952</v>
      </c>
    </row>
    <row r="1007" spans="1:5" ht="12.75">
      <c r="A1007">
        <v>3.62</v>
      </c>
      <c r="B1007" s="2">
        <v>-0.384000003</v>
      </c>
      <c r="C1007" s="3">
        <f t="shared" si="30"/>
        <v>-4.12771086926506</v>
      </c>
      <c r="D1007">
        <v>-9.80000019</v>
      </c>
      <c r="E1007" s="2">
        <f t="shared" si="31"/>
        <v>-6.4978314945879525</v>
      </c>
    </row>
    <row r="1008" spans="1:5" ht="12.75">
      <c r="A1008">
        <v>3.624</v>
      </c>
      <c r="B1008" s="2">
        <v>-0.360000014</v>
      </c>
      <c r="C1008" s="3">
        <f t="shared" si="30"/>
        <v>-3.88771097926506</v>
      </c>
      <c r="D1008">
        <v>-9.80000019</v>
      </c>
      <c r="E1008" s="2">
        <f t="shared" si="31"/>
        <v>-6.6898314065879525</v>
      </c>
    </row>
    <row r="1009" spans="1:5" ht="12.75">
      <c r="A1009">
        <v>3.628</v>
      </c>
      <c r="B1009" s="2">
        <v>-0.360000014</v>
      </c>
      <c r="C1009" s="3">
        <f t="shared" si="30"/>
        <v>-3.88771097926506</v>
      </c>
      <c r="D1009">
        <v>-9.80000019</v>
      </c>
      <c r="E1009" s="2">
        <f t="shared" si="31"/>
        <v>-6.6898314065879525</v>
      </c>
    </row>
    <row r="1010" spans="1:5" ht="12.75">
      <c r="A1010">
        <v>3.632</v>
      </c>
      <c r="B1010" s="2">
        <v>-0.335999995</v>
      </c>
      <c r="C1010" s="3">
        <f t="shared" si="30"/>
        <v>-3.64771078926506</v>
      </c>
      <c r="D1010">
        <v>-9.80000019</v>
      </c>
      <c r="E1010" s="2">
        <f t="shared" si="31"/>
        <v>-6.881831558587953</v>
      </c>
    </row>
    <row r="1011" spans="1:5" ht="12.75">
      <c r="A1011">
        <v>3.636</v>
      </c>
      <c r="B1011" s="2">
        <v>-0.324000001</v>
      </c>
      <c r="C1011" s="3">
        <f t="shared" si="30"/>
        <v>-3.52771084926506</v>
      </c>
      <c r="D1011">
        <v>-10</v>
      </c>
      <c r="E1011" s="2">
        <f t="shared" si="31"/>
        <v>-7.177831320587952</v>
      </c>
    </row>
    <row r="1012" spans="1:5" ht="12.75">
      <c r="A1012">
        <v>3.64</v>
      </c>
      <c r="B1012" s="2">
        <v>-0.395999998</v>
      </c>
      <c r="C1012" s="3">
        <f t="shared" si="30"/>
        <v>-4.247710819265061</v>
      </c>
      <c r="D1012">
        <v>-9.60000038</v>
      </c>
      <c r="E1012" s="2">
        <f t="shared" si="31"/>
        <v>-6.201831724587953</v>
      </c>
    </row>
    <row r="1013" spans="1:5" ht="12.75">
      <c r="A1013">
        <v>3.644</v>
      </c>
      <c r="B1013" s="2">
        <v>-0.384000003</v>
      </c>
      <c r="C1013" s="3">
        <f t="shared" si="30"/>
        <v>-4.12771086926506</v>
      </c>
      <c r="D1013">
        <v>-9.80000019</v>
      </c>
      <c r="E1013" s="2">
        <f t="shared" si="31"/>
        <v>-6.4978314945879525</v>
      </c>
    </row>
    <row r="1014" spans="1:5" ht="12.75">
      <c r="A1014">
        <v>3.648</v>
      </c>
      <c r="B1014" s="2">
        <v>-0.360000014</v>
      </c>
      <c r="C1014" s="3">
        <f t="shared" si="30"/>
        <v>-3.88771097926506</v>
      </c>
      <c r="D1014">
        <v>-9.80000019</v>
      </c>
      <c r="E1014" s="2">
        <f t="shared" si="31"/>
        <v>-6.6898314065879525</v>
      </c>
    </row>
    <row r="1015" spans="1:5" ht="12.75">
      <c r="A1015">
        <v>3.652</v>
      </c>
      <c r="B1015" s="2">
        <v>-0.324000001</v>
      </c>
      <c r="C1015" s="3">
        <f t="shared" si="30"/>
        <v>-3.52771084926506</v>
      </c>
      <c r="D1015">
        <v>-9.80000019</v>
      </c>
      <c r="E1015" s="2">
        <f t="shared" si="31"/>
        <v>-6.9778315105879525</v>
      </c>
    </row>
    <row r="1016" spans="1:5" ht="12.75">
      <c r="A1016">
        <v>3.656</v>
      </c>
      <c r="B1016" s="2">
        <v>-0.360000014</v>
      </c>
      <c r="C1016" s="3">
        <f t="shared" si="30"/>
        <v>-3.88771097926506</v>
      </c>
      <c r="D1016">
        <v>-9.80000019</v>
      </c>
      <c r="E1016" s="2">
        <f t="shared" si="31"/>
        <v>-6.6898314065879525</v>
      </c>
    </row>
    <row r="1017" spans="1:5" ht="12.75">
      <c r="A1017">
        <v>3.66</v>
      </c>
      <c r="B1017" s="2">
        <v>-0.372000009</v>
      </c>
      <c r="C1017" s="3">
        <f t="shared" si="30"/>
        <v>-4.007710929265061</v>
      </c>
      <c r="D1017">
        <v>-9.80000019</v>
      </c>
      <c r="E1017" s="2">
        <f t="shared" si="31"/>
        <v>-6.593831446587952</v>
      </c>
    </row>
    <row r="1018" spans="1:5" ht="12.75">
      <c r="A1018">
        <v>3.664</v>
      </c>
      <c r="B1018" s="2">
        <v>-0.395999998</v>
      </c>
      <c r="C1018" s="3">
        <f t="shared" si="30"/>
        <v>-4.247710819265061</v>
      </c>
      <c r="D1018">
        <v>-9.60000038</v>
      </c>
      <c r="E1018" s="2">
        <f t="shared" si="31"/>
        <v>-6.201831724587953</v>
      </c>
    </row>
    <row r="1019" spans="1:5" ht="12.75">
      <c r="A1019">
        <v>3.668</v>
      </c>
      <c r="B1019" s="2">
        <v>-0.34799999</v>
      </c>
      <c r="C1019" s="3">
        <f t="shared" si="30"/>
        <v>-3.76771073926506</v>
      </c>
      <c r="D1019">
        <v>-9.80000019</v>
      </c>
      <c r="E1019" s="2">
        <f t="shared" si="31"/>
        <v>-6.7858315985879525</v>
      </c>
    </row>
    <row r="1020" spans="1:5" ht="12.75">
      <c r="A1020">
        <v>3.672</v>
      </c>
      <c r="B1020" s="2">
        <v>-0.335999995</v>
      </c>
      <c r="C1020" s="3">
        <f t="shared" si="30"/>
        <v>-3.64771078926506</v>
      </c>
      <c r="D1020">
        <v>-10</v>
      </c>
      <c r="E1020" s="2">
        <f t="shared" si="31"/>
        <v>-7.081831368587952</v>
      </c>
    </row>
    <row r="1021" spans="1:5" ht="12.75">
      <c r="A1021">
        <v>3.676</v>
      </c>
      <c r="B1021" s="2">
        <v>-0.335999995</v>
      </c>
      <c r="C1021" s="3">
        <f t="shared" si="30"/>
        <v>-3.64771078926506</v>
      </c>
      <c r="D1021">
        <v>-9.80000019</v>
      </c>
      <c r="E1021" s="2">
        <f t="shared" si="31"/>
        <v>-6.881831558587953</v>
      </c>
    </row>
    <row r="1022" spans="1:5" ht="12.75">
      <c r="A1022">
        <v>3.68</v>
      </c>
      <c r="B1022" s="2">
        <v>-0.395999998</v>
      </c>
      <c r="C1022" s="3">
        <f t="shared" si="30"/>
        <v>-4.247710819265061</v>
      </c>
      <c r="D1022">
        <v>-9.80000019</v>
      </c>
      <c r="E1022" s="2">
        <f t="shared" si="31"/>
        <v>-6.401831534587952</v>
      </c>
    </row>
    <row r="1023" spans="1:5" ht="12.75">
      <c r="A1023">
        <v>3.684</v>
      </c>
      <c r="B1023" s="2">
        <v>-0.407999992</v>
      </c>
      <c r="C1023" s="3">
        <f t="shared" si="30"/>
        <v>-4.36771075926506</v>
      </c>
      <c r="D1023">
        <v>-9.80000019</v>
      </c>
      <c r="E1023" s="2">
        <f t="shared" si="31"/>
        <v>-6.3058315825879525</v>
      </c>
    </row>
    <row r="1024" spans="1:5" ht="12.75">
      <c r="A1024">
        <v>3.688</v>
      </c>
      <c r="B1024" s="2">
        <v>-0.384000003</v>
      </c>
      <c r="C1024" s="3">
        <f t="shared" si="30"/>
        <v>-4.12771086926506</v>
      </c>
      <c r="D1024">
        <v>-9.80000019</v>
      </c>
      <c r="E1024" s="2">
        <f t="shared" si="31"/>
        <v>-6.4978314945879525</v>
      </c>
    </row>
    <row r="1025" spans="1:5" ht="12.75">
      <c r="A1025">
        <v>3.692</v>
      </c>
      <c r="B1025" s="2">
        <v>-0.335999995</v>
      </c>
      <c r="C1025" s="3">
        <f t="shared" si="30"/>
        <v>-3.64771078926506</v>
      </c>
      <c r="D1025">
        <v>-9.80000019</v>
      </c>
      <c r="E1025" s="2">
        <f t="shared" si="31"/>
        <v>-6.881831558587953</v>
      </c>
    </row>
    <row r="1026" spans="1:5" ht="12.75">
      <c r="A1026">
        <v>3.696</v>
      </c>
      <c r="B1026" s="2">
        <v>-0.335999995</v>
      </c>
      <c r="C1026" s="3">
        <f t="shared" si="30"/>
        <v>-3.64771078926506</v>
      </c>
      <c r="D1026">
        <v>-10</v>
      </c>
      <c r="E1026" s="2">
        <f t="shared" si="31"/>
        <v>-7.081831368587952</v>
      </c>
    </row>
    <row r="1027" spans="1:5" ht="12.75">
      <c r="A1027">
        <v>3.7</v>
      </c>
      <c r="B1027" s="2">
        <v>-0.360000014</v>
      </c>
      <c r="C1027" s="3">
        <f aca="true" t="shared" si="32" ref="C1027:C1090">10*(B1027-Offset)</f>
        <v>-3.88771097926506</v>
      </c>
      <c r="D1027">
        <v>-9.80000019</v>
      </c>
      <c r="E1027" s="2">
        <f aca="true" t="shared" si="33" ref="E1027:E1090">D1027-R*C1027</f>
        <v>-6.6898314065879525</v>
      </c>
    </row>
    <row r="1028" spans="1:5" ht="12.75">
      <c r="A1028">
        <v>3.704</v>
      </c>
      <c r="B1028" s="2">
        <v>-0.372000009</v>
      </c>
      <c r="C1028" s="3">
        <f t="shared" si="32"/>
        <v>-4.007710929265061</v>
      </c>
      <c r="D1028">
        <v>-9.80000019</v>
      </c>
      <c r="E1028" s="2">
        <f t="shared" si="33"/>
        <v>-6.593831446587952</v>
      </c>
    </row>
    <row r="1029" spans="1:5" ht="12.75">
      <c r="A1029">
        <v>3.708</v>
      </c>
      <c r="B1029" s="2">
        <v>-0.384000003</v>
      </c>
      <c r="C1029" s="3">
        <f t="shared" si="32"/>
        <v>-4.12771086926506</v>
      </c>
      <c r="D1029">
        <v>-9.80000019</v>
      </c>
      <c r="E1029" s="2">
        <f t="shared" si="33"/>
        <v>-6.4978314945879525</v>
      </c>
    </row>
    <row r="1030" spans="1:5" ht="12.75">
      <c r="A1030">
        <v>3.712</v>
      </c>
      <c r="B1030" s="2">
        <v>-0.34799999</v>
      </c>
      <c r="C1030" s="3">
        <f t="shared" si="32"/>
        <v>-3.76771073926506</v>
      </c>
      <c r="D1030">
        <v>-9.80000019</v>
      </c>
      <c r="E1030" s="2">
        <f t="shared" si="33"/>
        <v>-6.7858315985879525</v>
      </c>
    </row>
    <row r="1031" spans="1:5" ht="12.75">
      <c r="A1031">
        <v>3.716</v>
      </c>
      <c r="B1031" s="2">
        <v>-0.324000001</v>
      </c>
      <c r="C1031" s="3">
        <f t="shared" si="32"/>
        <v>-3.52771084926506</v>
      </c>
      <c r="D1031">
        <v>-10</v>
      </c>
      <c r="E1031" s="2">
        <f t="shared" si="33"/>
        <v>-7.177831320587952</v>
      </c>
    </row>
    <row r="1032" spans="1:5" ht="12.75">
      <c r="A1032">
        <v>3.72</v>
      </c>
      <c r="B1032" s="2">
        <v>-0.384000003</v>
      </c>
      <c r="C1032" s="3">
        <f t="shared" si="32"/>
        <v>-4.12771086926506</v>
      </c>
      <c r="D1032">
        <v>-9.80000019</v>
      </c>
      <c r="E1032" s="2">
        <f t="shared" si="33"/>
        <v>-6.4978314945879525</v>
      </c>
    </row>
    <row r="1033" spans="1:5" ht="12.75">
      <c r="A1033">
        <v>3.724</v>
      </c>
      <c r="B1033" s="2">
        <v>-0.419999987</v>
      </c>
      <c r="C1033" s="3">
        <f t="shared" si="32"/>
        <v>-4.487710709265061</v>
      </c>
      <c r="D1033">
        <v>-9.60000038</v>
      </c>
      <c r="E1033" s="2">
        <f t="shared" si="33"/>
        <v>-6.009831812587953</v>
      </c>
    </row>
    <row r="1034" spans="1:5" ht="12.75">
      <c r="A1034">
        <v>3.728</v>
      </c>
      <c r="B1034" s="2">
        <v>-0.372000009</v>
      </c>
      <c r="C1034" s="3">
        <f t="shared" si="32"/>
        <v>-4.007710929265061</v>
      </c>
      <c r="D1034">
        <v>-9.80000019</v>
      </c>
      <c r="E1034" s="2">
        <f t="shared" si="33"/>
        <v>-6.593831446587952</v>
      </c>
    </row>
    <row r="1035" spans="1:5" ht="12.75">
      <c r="A1035">
        <v>3.732</v>
      </c>
      <c r="B1035" s="2">
        <v>-0.34799999</v>
      </c>
      <c r="C1035" s="3">
        <f t="shared" si="32"/>
        <v>-3.76771073926506</v>
      </c>
      <c r="D1035">
        <v>-9.80000019</v>
      </c>
      <c r="E1035" s="2">
        <f t="shared" si="33"/>
        <v>-6.7858315985879525</v>
      </c>
    </row>
    <row r="1036" spans="1:5" ht="12.75">
      <c r="A1036">
        <v>3.736</v>
      </c>
      <c r="B1036" s="2">
        <v>-0.34799999</v>
      </c>
      <c r="C1036" s="3">
        <f t="shared" si="32"/>
        <v>-3.76771073926506</v>
      </c>
      <c r="D1036">
        <v>-10</v>
      </c>
      <c r="E1036" s="2">
        <f t="shared" si="33"/>
        <v>-6.985831408587952</v>
      </c>
    </row>
    <row r="1037" spans="1:5" ht="12.75">
      <c r="A1037">
        <v>3.74</v>
      </c>
      <c r="B1037" s="2">
        <v>-0.384000003</v>
      </c>
      <c r="C1037" s="3">
        <f t="shared" si="32"/>
        <v>-4.12771086926506</v>
      </c>
      <c r="D1037">
        <v>-10</v>
      </c>
      <c r="E1037" s="2">
        <f t="shared" si="33"/>
        <v>-6.697831304587952</v>
      </c>
    </row>
    <row r="1038" spans="1:5" ht="12.75">
      <c r="A1038">
        <v>3.744</v>
      </c>
      <c r="B1038" s="2">
        <v>-0.360000014</v>
      </c>
      <c r="C1038" s="3">
        <f t="shared" si="32"/>
        <v>-3.88771097926506</v>
      </c>
      <c r="D1038">
        <v>-9.80000019</v>
      </c>
      <c r="E1038" s="2">
        <f t="shared" si="33"/>
        <v>-6.6898314065879525</v>
      </c>
    </row>
    <row r="1039" spans="1:5" ht="12.75">
      <c r="A1039">
        <v>3.748</v>
      </c>
      <c r="B1039" s="2">
        <v>-0.372000009</v>
      </c>
      <c r="C1039" s="3">
        <f t="shared" si="32"/>
        <v>-4.007710929265061</v>
      </c>
      <c r="D1039">
        <v>-9.80000019</v>
      </c>
      <c r="E1039" s="2">
        <f t="shared" si="33"/>
        <v>-6.593831446587952</v>
      </c>
    </row>
    <row r="1040" spans="1:5" ht="12.75">
      <c r="A1040">
        <v>3.752</v>
      </c>
      <c r="B1040" s="2">
        <v>-0.335999995</v>
      </c>
      <c r="C1040" s="3">
        <f t="shared" si="32"/>
        <v>-3.64771078926506</v>
      </c>
      <c r="D1040">
        <v>-9.80000019</v>
      </c>
      <c r="E1040" s="2">
        <f t="shared" si="33"/>
        <v>-6.881831558587953</v>
      </c>
    </row>
    <row r="1041" spans="1:5" ht="12.75">
      <c r="A1041">
        <v>3.756</v>
      </c>
      <c r="B1041" s="2">
        <v>-0.324000001</v>
      </c>
      <c r="C1041" s="3">
        <f t="shared" si="32"/>
        <v>-3.52771084926506</v>
      </c>
      <c r="D1041">
        <v>-10.1999998</v>
      </c>
      <c r="E1041" s="2">
        <f t="shared" si="33"/>
        <v>-7.3778311205879525</v>
      </c>
    </row>
    <row r="1042" spans="1:5" ht="12.75">
      <c r="A1042">
        <v>3.76</v>
      </c>
      <c r="B1042" s="2">
        <v>-0.34799999</v>
      </c>
      <c r="C1042" s="3">
        <f t="shared" si="32"/>
        <v>-3.76771073926506</v>
      </c>
      <c r="D1042">
        <v>-10</v>
      </c>
      <c r="E1042" s="2">
        <f t="shared" si="33"/>
        <v>-6.985831408587952</v>
      </c>
    </row>
    <row r="1043" spans="1:5" ht="12.75">
      <c r="A1043">
        <v>3.764</v>
      </c>
      <c r="B1043" s="2">
        <v>-0.395999998</v>
      </c>
      <c r="C1043" s="3">
        <f t="shared" si="32"/>
        <v>-4.247710819265061</v>
      </c>
      <c r="D1043">
        <v>-9.60000038</v>
      </c>
      <c r="E1043" s="2">
        <f t="shared" si="33"/>
        <v>-6.201831724587953</v>
      </c>
    </row>
    <row r="1044" spans="1:5" ht="12.75">
      <c r="A1044">
        <v>3.768</v>
      </c>
      <c r="B1044" s="2">
        <v>-0.384000003</v>
      </c>
      <c r="C1044" s="3">
        <f t="shared" si="32"/>
        <v>-4.12771086926506</v>
      </c>
      <c r="D1044">
        <v>-9.80000019</v>
      </c>
      <c r="E1044" s="2">
        <f t="shared" si="33"/>
        <v>-6.4978314945879525</v>
      </c>
    </row>
    <row r="1045" spans="1:5" ht="12.75">
      <c r="A1045">
        <v>3.772</v>
      </c>
      <c r="B1045" s="2">
        <v>-0.34799999</v>
      </c>
      <c r="C1045" s="3">
        <f t="shared" si="32"/>
        <v>-3.76771073926506</v>
      </c>
      <c r="D1045">
        <v>-10</v>
      </c>
      <c r="E1045" s="2">
        <f t="shared" si="33"/>
        <v>-6.985831408587952</v>
      </c>
    </row>
    <row r="1046" spans="1:5" ht="12.75">
      <c r="A1046">
        <v>3.776</v>
      </c>
      <c r="B1046" s="2">
        <v>-0.324000001</v>
      </c>
      <c r="C1046" s="3">
        <f t="shared" si="32"/>
        <v>-3.52771084926506</v>
      </c>
      <c r="D1046">
        <v>-10</v>
      </c>
      <c r="E1046" s="2">
        <f t="shared" si="33"/>
        <v>-7.177831320587952</v>
      </c>
    </row>
    <row r="1047" spans="1:5" ht="12.75">
      <c r="A1047">
        <v>3.78</v>
      </c>
      <c r="B1047" s="2">
        <v>-0.34799999</v>
      </c>
      <c r="C1047" s="3">
        <f t="shared" si="32"/>
        <v>-3.76771073926506</v>
      </c>
      <c r="D1047">
        <v>-10</v>
      </c>
      <c r="E1047" s="2">
        <f t="shared" si="33"/>
        <v>-6.985831408587952</v>
      </c>
    </row>
    <row r="1048" spans="1:5" ht="12.75">
      <c r="A1048">
        <v>3.784</v>
      </c>
      <c r="B1048" s="2">
        <v>-0.395999998</v>
      </c>
      <c r="C1048" s="3">
        <f t="shared" si="32"/>
        <v>-4.247710819265061</v>
      </c>
      <c r="D1048">
        <v>-9.60000038</v>
      </c>
      <c r="E1048" s="2">
        <f t="shared" si="33"/>
        <v>-6.201831724587953</v>
      </c>
    </row>
    <row r="1049" spans="1:5" ht="12.75">
      <c r="A1049">
        <v>3.788</v>
      </c>
      <c r="B1049" s="2">
        <v>-0.384000003</v>
      </c>
      <c r="C1049" s="3">
        <f t="shared" si="32"/>
        <v>-4.12771086926506</v>
      </c>
      <c r="D1049">
        <v>-9.80000019</v>
      </c>
      <c r="E1049" s="2">
        <f t="shared" si="33"/>
        <v>-6.4978314945879525</v>
      </c>
    </row>
    <row r="1050" spans="1:5" ht="12.75">
      <c r="A1050">
        <v>3.792</v>
      </c>
      <c r="B1050" s="2">
        <v>-0.360000014</v>
      </c>
      <c r="C1050" s="3">
        <f t="shared" si="32"/>
        <v>-3.88771097926506</v>
      </c>
      <c r="D1050">
        <v>-10</v>
      </c>
      <c r="E1050" s="2">
        <f t="shared" si="33"/>
        <v>-6.889831216587952</v>
      </c>
    </row>
    <row r="1051" spans="1:5" ht="12.75">
      <c r="A1051">
        <v>3.796</v>
      </c>
      <c r="B1051" s="2">
        <v>-0.335999995</v>
      </c>
      <c r="C1051" s="3">
        <f t="shared" si="32"/>
        <v>-3.64771078926506</v>
      </c>
      <c r="D1051">
        <v>-10</v>
      </c>
      <c r="E1051" s="2">
        <f t="shared" si="33"/>
        <v>-7.081831368587952</v>
      </c>
    </row>
    <row r="1052" spans="1:5" ht="12.75">
      <c r="A1052">
        <v>3.8</v>
      </c>
      <c r="B1052" s="2">
        <v>-0.335999995</v>
      </c>
      <c r="C1052" s="3">
        <f t="shared" si="32"/>
        <v>-3.64771078926506</v>
      </c>
      <c r="D1052">
        <v>-10</v>
      </c>
      <c r="E1052" s="2">
        <f t="shared" si="33"/>
        <v>-7.081831368587952</v>
      </c>
    </row>
    <row r="1053" spans="1:5" ht="12.75">
      <c r="A1053">
        <v>3.804</v>
      </c>
      <c r="B1053" s="2">
        <v>-0.324000001</v>
      </c>
      <c r="C1053" s="3">
        <f t="shared" si="32"/>
        <v>-3.52771084926506</v>
      </c>
      <c r="D1053">
        <v>-9.80000019</v>
      </c>
      <c r="E1053" s="2">
        <f t="shared" si="33"/>
        <v>-6.9778315105879525</v>
      </c>
    </row>
    <row r="1054" spans="1:5" ht="12.75">
      <c r="A1054">
        <v>3.808</v>
      </c>
      <c r="B1054" s="2">
        <v>-0.384000003</v>
      </c>
      <c r="C1054" s="3">
        <f t="shared" si="32"/>
        <v>-4.12771086926506</v>
      </c>
      <c r="D1054">
        <v>-9.80000019</v>
      </c>
      <c r="E1054" s="2">
        <f t="shared" si="33"/>
        <v>-6.4978314945879525</v>
      </c>
    </row>
    <row r="1055" spans="1:5" ht="12.75">
      <c r="A1055">
        <v>3.812</v>
      </c>
      <c r="B1055" s="2">
        <v>-0.384000003</v>
      </c>
      <c r="C1055" s="3">
        <f t="shared" si="32"/>
        <v>-4.12771086926506</v>
      </c>
      <c r="D1055">
        <v>-9.80000019</v>
      </c>
      <c r="E1055" s="2">
        <f t="shared" si="33"/>
        <v>-6.4978314945879525</v>
      </c>
    </row>
    <row r="1056" spans="1:5" ht="12.75">
      <c r="A1056">
        <v>3.816</v>
      </c>
      <c r="B1056" s="2">
        <v>-0.360000014</v>
      </c>
      <c r="C1056" s="3">
        <f t="shared" si="32"/>
        <v>-3.88771097926506</v>
      </c>
      <c r="D1056">
        <v>-10</v>
      </c>
      <c r="E1056" s="2">
        <f t="shared" si="33"/>
        <v>-6.889831216587952</v>
      </c>
    </row>
    <row r="1057" spans="1:5" ht="12.75">
      <c r="A1057">
        <v>3.82</v>
      </c>
      <c r="B1057" s="2">
        <v>-0.335999995</v>
      </c>
      <c r="C1057" s="3">
        <f t="shared" si="32"/>
        <v>-3.64771078926506</v>
      </c>
      <c r="D1057">
        <v>-10</v>
      </c>
      <c r="E1057" s="2">
        <f t="shared" si="33"/>
        <v>-7.081831368587952</v>
      </c>
    </row>
    <row r="1058" spans="1:5" ht="12.75">
      <c r="A1058">
        <v>3.824</v>
      </c>
      <c r="B1058" s="2">
        <v>-0.324000001</v>
      </c>
      <c r="C1058" s="3">
        <f t="shared" si="32"/>
        <v>-3.52771084926506</v>
      </c>
      <c r="D1058">
        <v>-10</v>
      </c>
      <c r="E1058" s="2">
        <f t="shared" si="33"/>
        <v>-7.177831320587952</v>
      </c>
    </row>
    <row r="1059" spans="1:5" ht="12.75">
      <c r="A1059">
        <v>3.828</v>
      </c>
      <c r="B1059" s="2">
        <v>-0.324000001</v>
      </c>
      <c r="C1059" s="3">
        <f t="shared" si="32"/>
        <v>-3.52771084926506</v>
      </c>
      <c r="D1059">
        <v>-9.80000019</v>
      </c>
      <c r="E1059" s="2">
        <f t="shared" si="33"/>
        <v>-6.9778315105879525</v>
      </c>
    </row>
    <row r="1060" spans="1:5" ht="12.75">
      <c r="A1060">
        <v>3.832</v>
      </c>
      <c r="B1060" s="2">
        <v>-0.335999995</v>
      </c>
      <c r="C1060" s="3">
        <f t="shared" si="32"/>
        <v>-3.64771078926506</v>
      </c>
      <c r="D1060">
        <v>-9.80000019</v>
      </c>
      <c r="E1060" s="2">
        <f t="shared" si="33"/>
        <v>-6.881831558587953</v>
      </c>
    </row>
    <row r="1061" spans="1:5" ht="12.75">
      <c r="A1061">
        <v>3.836</v>
      </c>
      <c r="B1061" s="2">
        <v>-0.372000009</v>
      </c>
      <c r="C1061" s="3">
        <f t="shared" si="32"/>
        <v>-4.007710929265061</v>
      </c>
      <c r="D1061">
        <v>-10</v>
      </c>
      <c r="E1061" s="2">
        <f t="shared" si="33"/>
        <v>-6.793831256587952</v>
      </c>
    </row>
    <row r="1062" spans="1:5" ht="12.75">
      <c r="A1062">
        <v>3.84</v>
      </c>
      <c r="B1062" s="2">
        <v>-0.360000014</v>
      </c>
      <c r="C1062" s="3">
        <f t="shared" si="32"/>
        <v>-3.88771097926506</v>
      </c>
      <c r="D1062">
        <v>-10</v>
      </c>
      <c r="E1062" s="2">
        <f t="shared" si="33"/>
        <v>-6.889831216587952</v>
      </c>
    </row>
    <row r="1063" spans="1:5" ht="12.75">
      <c r="A1063">
        <v>3.844</v>
      </c>
      <c r="B1063" s="2">
        <v>-0.34799999</v>
      </c>
      <c r="C1063" s="3">
        <f t="shared" si="32"/>
        <v>-3.76771073926506</v>
      </c>
      <c r="D1063">
        <v>-9.80000019</v>
      </c>
      <c r="E1063" s="2">
        <f t="shared" si="33"/>
        <v>-6.7858315985879525</v>
      </c>
    </row>
    <row r="1064" spans="1:5" ht="12.75">
      <c r="A1064">
        <v>3.848</v>
      </c>
      <c r="B1064" s="2">
        <v>-0.312000006</v>
      </c>
      <c r="C1064" s="3">
        <f t="shared" si="32"/>
        <v>-3.40771089926506</v>
      </c>
      <c r="D1064">
        <v>-10</v>
      </c>
      <c r="E1064" s="2">
        <f t="shared" si="33"/>
        <v>-7.273831280587952</v>
      </c>
    </row>
    <row r="1065" spans="1:5" ht="12.75">
      <c r="A1065">
        <v>3.852</v>
      </c>
      <c r="B1065" s="2">
        <v>-0.312000006</v>
      </c>
      <c r="C1065" s="3">
        <f t="shared" si="32"/>
        <v>-3.40771089926506</v>
      </c>
      <c r="D1065">
        <v>-10</v>
      </c>
      <c r="E1065" s="2">
        <f t="shared" si="33"/>
        <v>-7.273831280587952</v>
      </c>
    </row>
    <row r="1066" spans="1:5" ht="12.75">
      <c r="A1066">
        <v>3.856</v>
      </c>
      <c r="B1066" s="2">
        <v>-0.335999995</v>
      </c>
      <c r="C1066" s="3">
        <f t="shared" si="32"/>
        <v>-3.64771078926506</v>
      </c>
      <c r="D1066">
        <v>-9.80000019</v>
      </c>
      <c r="E1066" s="2">
        <f t="shared" si="33"/>
        <v>-6.881831558587953</v>
      </c>
    </row>
    <row r="1067" spans="1:5" ht="12.75">
      <c r="A1067">
        <v>3.86</v>
      </c>
      <c r="B1067" s="2">
        <v>-0.384000003</v>
      </c>
      <c r="C1067" s="3">
        <f t="shared" si="32"/>
        <v>-4.12771086926506</v>
      </c>
      <c r="D1067">
        <v>-9.80000019</v>
      </c>
      <c r="E1067" s="2">
        <f t="shared" si="33"/>
        <v>-6.4978314945879525</v>
      </c>
    </row>
    <row r="1068" spans="1:5" ht="12.75">
      <c r="A1068">
        <v>3.864</v>
      </c>
      <c r="B1068" s="2">
        <v>-0.372000009</v>
      </c>
      <c r="C1068" s="3">
        <f t="shared" si="32"/>
        <v>-4.007710929265061</v>
      </c>
      <c r="D1068">
        <v>-9.60000038</v>
      </c>
      <c r="E1068" s="2">
        <f t="shared" si="33"/>
        <v>-6.393831636587953</v>
      </c>
    </row>
    <row r="1069" spans="1:5" ht="12.75">
      <c r="A1069">
        <v>3.868</v>
      </c>
      <c r="B1069" s="2">
        <v>-0.360000014</v>
      </c>
      <c r="C1069" s="3">
        <f t="shared" si="32"/>
        <v>-3.88771097926506</v>
      </c>
      <c r="D1069">
        <v>-9.80000019</v>
      </c>
      <c r="E1069" s="2">
        <f t="shared" si="33"/>
        <v>-6.6898314065879525</v>
      </c>
    </row>
    <row r="1070" spans="1:5" ht="12.75">
      <c r="A1070">
        <v>3.872</v>
      </c>
      <c r="B1070" s="2">
        <v>-0.34799999</v>
      </c>
      <c r="C1070" s="3">
        <f t="shared" si="32"/>
        <v>-3.76771073926506</v>
      </c>
      <c r="D1070">
        <v>-9.80000019</v>
      </c>
      <c r="E1070" s="2">
        <f t="shared" si="33"/>
        <v>-6.7858315985879525</v>
      </c>
    </row>
    <row r="1071" spans="1:5" ht="12.75">
      <c r="A1071">
        <v>3.876</v>
      </c>
      <c r="B1071" s="2">
        <v>-0.324000001</v>
      </c>
      <c r="C1071" s="3">
        <f t="shared" si="32"/>
        <v>-3.52771084926506</v>
      </c>
      <c r="D1071">
        <v>-10.1999998</v>
      </c>
      <c r="E1071" s="2">
        <f t="shared" si="33"/>
        <v>-7.3778311205879525</v>
      </c>
    </row>
    <row r="1072" spans="1:5" ht="12.75">
      <c r="A1072">
        <v>3.88</v>
      </c>
      <c r="B1072" s="2">
        <v>-0.324000001</v>
      </c>
      <c r="C1072" s="3">
        <f t="shared" si="32"/>
        <v>-3.52771084926506</v>
      </c>
      <c r="D1072">
        <v>-10</v>
      </c>
      <c r="E1072" s="2">
        <f t="shared" si="33"/>
        <v>-7.177831320587952</v>
      </c>
    </row>
    <row r="1073" spans="1:5" ht="12.75">
      <c r="A1073">
        <v>3.884</v>
      </c>
      <c r="B1073" s="2">
        <v>-0.360000014</v>
      </c>
      <c r="C1073" s="3">
        <f t="shared" si="32"/>
        <v>-3.88771097926506</v>
      </c>
      <c r="D1073">
        <v>-9.80000019</v>
      </c>
      <c r="E1073" s="2">
        <f t="shared" si="33"/>
        <v>-6.6898314065879525</v>
      </c>
    </row>
    <row r="1074" spans="1:5" ht="12.75">
      <c r="A1074">
        <v>3.888</v>
      </c>
      <c r="B1074" s="2">
        <v>-0.395999998</v>
      </c>
      <c r="C1074" s="3">
        <f t="shared" si="32"/>
        <v>-4.247710819265061</v>
      </c>
      <c r="D1074">
        <v>-9.80000019</v>
      </c>
      <c r="E1074" s="2">
        <f t="shared" si="33"/>
        <v>-6.401831534587952</v>
      </c>
    </row>
    <row r="1075" spans="1:5" ht="12.75">
      <c r="A1075">
        <v>3.892</v>
      </c>
      <c r="B1075" s="2">
        <v>-0.384000003</v>
      </c>
      <c r="C1075" s="3">
        <f t="shared" si="32"/>
        <v>-4.12771086926506</v>
      </c>
      <c r="D1075">
        <v>-9.80000019</v>
      </c>
      <c r="E1075" s="2">
        <f t="shared" si="33"/>
        <v>-6.4978314945879525</v>
      </c>
    </row>
    <row r="1076" spans="1:5" ht="12.75">
      <c r="A1076">
        <v>3.896</v>
      </c>
      <c r="B1076" s="2">
        <v>-0.34799999</v>
      </c>
      <c r="C1076" s="3">
        <f t="shared" si="32"/>
        <v>-3.76771073926506</v>
      </c>
      <c r="D1076">
        <v>-10</v>
      </c>
      <c r="E1076" s="2">
        <f t="shared" si="33"/>
        <v>-6.985831408587952</v>
      </c>
    </row>
    <row r="1077" spans="1:5" ht="12.75">
      <c r="A1077">
        <v>3.9</v>
      </c>
      <c r="B1077" s="2">
        <v>-0.335999995</v>
      </c>
      <c r="C1077" s="3">
        <f t="shared" si="32"/>
        <v>-3.64771078926506</v>
      </c>
      <c r="D1077">
        <v>-10.1999998</v>
      </c>
      <c r="E1077" s="2">
        <f t="shared" si="33"/>
        <v>-7.281831168587953</v>
      </c>
    </row>
    <row r="1078" spans="1:5" ht="12.75">
      <c r="A1078">
        <v>3.904</v>
      </c>
      <c r="B1078" s="2">
        <v>-0.324000001</v>
      </c>
      <c r="C1078" s="3">
        <f t="shared" si="32"/>
        <v>-3.52771084926506</v>
      </c>
      <c r="D1078">
        <v>-9.80000019</v>
      </c>
      <c r="E1078" s="2">
        <f t="shared" si="33"/>
        <v>-6.9778315105879525</v>
      </c>
    </row>
    <row r="1079" spans="1:5" ht="12.75">
      <c r="A1079">
        <v>3.908</v>
      </c>
      <c r="B1079" s="2">
        <v>-0.312000006</v>
      </c>
      <c r="C1079" s="3">
        <f t="shared" si="32"/>
        <v>-3.40771089926506</v>
      </c>
      <c r="D1079">
        <v>-10</v>
      </c>
      <c r="E1079" s="2">
        <f t="shared" si="33"/>
        <v>-7.273831280587952</v>
      </c>
    </row>
    <row r="1080" spans="1:5" ht="12.75">
      <c r="A1080">
        <v>3.912</v>
      </c>
      <c r="B1080" s="2">
        <v>-0.360000014</v>
      </c>
      <c r="C1080" s="3">
        <f t="shared" si="32"/>
        <v>-3.88771097926506</v>
      </c>
      <c r="D1080">
        <v>-9.80000019</v>
      </c>
      <c r="E1080" s="2">
        <f t="shared" si="33"/>
        <v>-6.6898314065879525</v>
      </c>
    </row>
    <row r="1081" spans="1:5" ht="12.75">
      <c r="A1081">
        <v>3.916</v>
      </c>
      <c r="B1081" s="2">
        <v>-0.384000003</v>
      </c>
      <c r="C1081" s="3">
        <f t="shared" si="32"/>
        <v>-4.12771086926506</v>
      </c>
      <c r="D1081">
        <v>-10</v>
      </c>
      <c r="E1081" s="2">
        <f t="shared" si="33"/>
        <v>-6.697831304587952</v>
      </c>
    </row>
    <row r="1082" spans="1:5" ht="12.75">
      <c r="A1082">
        <v>3.92</v>
      </c>
      <c r="B1082" s="2">
        <v>-0.372000009</v>
      </c>
      <c r="C1082" s="3">
        <f t="shared" si="32"/>
        <v>-4.007710929265061</v>
      </c>
      <c r="D1082">
        <v>-10</v>
      </c>
      <c r="E1082" s="2">
        <f t="shared" si="33"/>
        <v>-6.793831256587952</v>
      </c>
    </row>
    <row r="1083" spans="1:5" ht="12.75">
      <c r="A1083">
        <v>3.924</v>
      </c>
      <c r="B1083" s="2">
        <v>-0.335999995</v>
      </c>
      <c r="C1083" s="3">
        <f t="shared" si="32"/>
        <v>-3.64771078926506</v>
      </c>
      <c r="D1083">
        <v>-9.80000019</v>
      </c>
      <c r="E1083" s="2">
        <f t="shared" si="33"/>
        <v>-6.881831558587953</v>
      </c>
    </row>
    <row r="1084" spans="1:5" ht="12.75">
      <c r="A1084">
        <v>3.928</v>
      </c>
      <c r="B1084" s="2">
        <v>-0.324000001</v>
      </c>
      <c r="C1084" s="3">
        <f t="shared" si="32"/>
        <v>-3.52771084926506</v>
      </c>
      <c r="D1084">
        <v>-9.80000019</v>
      </c>
      <c r="E1084" s="2">
        <f t="shared" si="33"/>
        <v>-6.9778315105879525</v>
      </c>
    </row>
    <row r="1085" spans="1:5" ht="12.75">
      <c r="A1085">
        <v>3.932</v>
      </c>
      <c r="B1085" s="2">
        <v>-0.312000006</v>
      </c>
      <c r="C1085" s="3">
        <f t="shared" si="32"/>
        <v>-3.40771089926506</v>
      </c>
      <c r="D1085">
        <v>-10</v>
      </c>
      <c r="E1085" s="2">
        <f t="shared" si="33"/>
        <v>-7.273831280587952</v>
      </c>
    </row>
    <row r="1086" spans="1:5" ht="12.75">
      <c r="A1086">
        <v>3.936</v>
      </c>
      <c r="B1086" s="2">
        <v>-0.360000014</v>
      </c>
      <c r="C1086" s="3">
        <f t="shared" si="32"/>
        <v>-3.88771097926506</v>
      </c>
      <c r="D1086">
        <v>-9.80000019</v>
      </c>
      <c r="E1086" s="2">
        <f t="shared" si="33"/>
        <v>-6.6898314065879525</v>
      </c>
    </row>
    <row r="1087" spans="1:5" ht="12.75">
      <c r="A1087">
        <v>3.94</v>
      </c>
      <c r="B1087" s="2">
        <v>-0.335999995</v>
      </c>
      <c r="C1087" s="3">
        <f t="shared" si="32"/>
        <v>-3.64771078926506</v>
      </c>
      <c r="D1087">
        <v>-10.1999998</v>
      </c>
      <c r="E1087" s="2">
        <f t="shared" si="33"/>
        <v>-7.281831168587953</v>
      </c>
    </row>
    <row r="1088" spans="1:5" ht="12.75">
      <c r="A1088">
        <v>3.944</v>
      </c>
      <c r="B1088" s="2">
        <v>-0.360000014</v>
      </c>
      <c r="C1088" s="3">
        <f t="shared" si="32"/>
        <v>-3.88771097926506</v>
      </c>
      <c r="D1088">
        <v>-9.80000019</v>
      </c>
      <c r="E1088" s="2">
        <f t="shared" si="33"/>
        <v>-6.6898314065879525</v>
      </c>
    </row>
    <row r="1089" spans="1:5" ht="12.75">
      <c r="A1089">
        <v>3.948</v>
      </c>
      <c r="B1089" s="2">
        <v>-0.372000009</v>
      </c>
      <c r="C1089" s="3">
        <f t="shared" si="32"/>
        <v>-4.007710929265061</v>
      </c>
      <c r="D1089">
        <v>-9.80000019</v>
      </c>
      <c r="E1089" s="2">
        <f t="shared" si="33"/>
        <v>-6.593831446587952</v>
      </c>
    </row>
    <row r="1090" spans="1:5" ht="12.75">
      <c r="A1090">
        <v>3.952</v>
      </c>
      <c r="B1090" s="2">
        <v>-0.335999995</v>
      </c>
      <c r="C1090" s="3">
        <f t="shared" si="32"/>
        <v>-3.64771078926506</v>
      </c>
      <c r="D1090">
        <v>-9.80000019</v>
      </c>
      <c r="E1090" s="2">
        <f t="shared" si="33"/>
        <v>-6.881831558587953</v>
      </c>
    </row>
    <row r="1091" spans="1:5" ht="12.75">
      <c r="A1091">
        <v>3.956</v>
      </c>
      <c r="B1091" s="2">
        <v>-0.324000001</v>
      </c>
      <c r="C1091" s="3">
        <f aca="true" t="shared" si="34" ref="C1091:C1154">10*(B1091-Offset)</f>
        <v>-3.52771084926506</v>
      </c>
      <c r="D1091">
        <v>-10.1999998</v>
      </c>
      <c r="E1091" s="2">
        <f aca="true" t="shared" si="35" ref="E1091:E1154">D1091-R*C1091</f>
        <v>-7.3778311205879525</v>
      </c>
    </row>
    <row r="1092" spans="1:5" ht="12.75">
      <c r="A1092">
        <v>3.96</v>
      </c>
      <c r="B1092" s="2">
        <v>-0.34799999</v>
      </c>
      <c r="C1092" s="3">
        <f t="shared" si="34"/>
        <v>-3.76771073926506</v>
      </c>
      <c r="D1092">
        <v>-9.80000019</v>
      </c>
      <c r="E1092" s="2">
        <f t="shared" si="35"/>
        <v>-6.7858315985879525</v>
      </c>
    </row>
    <row r="1093" spans="1:5" ht="12.75">
      <c r="A1093">
        <v>3.964</v>
      </c>
      <c r="B1093" s="2">
        <v>-0.395999998</v>
      </c>
      <c r="C1093" s="3">
        <f t="shared" si="34"/>
        <v>-4.247710819265061</v>
      </c>
      <c r="D1093">
        <v>-9.80000019</v>
      </c>
      <c r="E1093" s="2">
        <f t="shared" si="35"/>
        <v>-6.401831534587952</v>
      </c>
    </row>
    <row r="1094" spans="1:5" ht="12.75">
      <c r="A1094">
        <v>3.968</v>
      </c>
      <c r="B1094" s="2">
        <v>-0.384000003</v>
      </c>
      <c r="C1094" s="3">
        <f t="shared" si="34"/>
        <v>-4.12771086926506</v>
      </c>
      <c r="D1094">
        <v>-10</v>
      </c>
      <c r="E1094" s="2">
        <f t="shared" si="35"/>
        <v>-6.697831304587952</v>
      </c>
    </row>
    <row r="1095" spans="1:5" ht="12.75">
      <c r="A1095">
        <v>3.972</v>
      </c>
      <c r="B1095" s="2">
        <v>-0.360000014</v>
      </c>
      <c r="C1095" s="3">
        <f t="shared" si="34"/>
        <v>-3.88771097926506</v>
      </c>
      <c r="D1095">
        <v>-9.80000019</v>
      </c>
      <c r="E1095" s="2">
        <f t="shared" si="35"/>
        <v>-6.6898314065879525</v>
      </c>
    </row>
    <row r="1096" spans="1:5" ht="12.75">
      <c r="A1096">
        <v>3.976</v>
      </c>
      <c r="B1096" s="2">
        <v>-0.335999995</v>
      </c>
      <c r="C1096" s="3">
        <f t="shared" si="34"/>
        <v>-3.64771078926506</v>
      </c>
      <c r="D1096">
        <v>-10</v>
      </c>
      <c r="E1096" s="2">
        <f t="shared" si="35"/>
        <v>-7.081831368587952</v>
      </c>
    </row>
    <row r="1097" spans="1:5" ht="12.75">
      <c r="A1097">
        <v>3.98</v>
      </c>
      <c r="B1097" s="2">
        <v>-0.34799999</v>
      </c>
      <c r="C1097" s="3">
        <f t="shared" si="34"/>
        <v>-3.76771073926506</v>
      </c>
      <c r="D1097">
        <v>-10</v>
      </c>
      <c r="E1097" s="2">
        <f t="shared" si="35"/>
        <v>-6.985831408587952</v>
      </c>
    </row>
    <row r="1098" spans="1:5" ht="12.75">
      <c r="A1098">
        <v>3.984</v>
      </c>
      <c r="B1098" s="2">
        <v>-0.360000014</v>
      </c>
      <c r="C1098" s="3">
        <f t="shared" si="34"/>
        <v>-3.88771097926506</v>
      </c>
      <c r="D1098">
        <v>-9.80000019</v>
      </c>
      <c r="E1098" s="2">
        <f t="shared" si="35"/>
        <v>-6.6898314065879525</v>
      </c>
    </row>
    <row r="1099" spans="1:5" ht="12.75">
      <c r="A1099">
        <v>3.988</v>
      </c>
      <c r="B1099" s="2">
        <v>-0.384000003</v>
      </c>
      <c r="C1099" s="3">
        <f t="shared" si="34"/>
        <v>-4.12771086926506</v>
      </c>
      <c r="D1099">
        <v>-9.80000019</v>
      </c>
      <c r="E1099" s="2">
        <f t="shared" si="35"/>
        <v>-6.4978314945879525</v>
      </c>
    </row>
    <row r="1100" spans="1:5" ht="12.75">
      <c r="A1100">
        <v>3.992</v>
      </c>
      <c r="B1100" s="2">
        <v>-0.360000014</v>
      </c>
      <c r="C1100" s="3">
        <f t="shared" si="34"/>
        <v>-3.88771097926506</v>
      </c>
      <c r="D1100">
        <v>-9.80000019</v>
      </c>
      <c r="E1100" s="2">
        <f t="shared" si="35"/>
        <v>-6.6898314065879525</v>
      </c>
    </row>
    <row r="1101" spans="1:5" ht="12.75">
      <c r="A1101">
        <v>3.996</v>
      </c>
      <c r="B1101" s="2">
        <v>-0.335999995</v>
      </c>
      <c r="C1101" s="3">
        <f t="shared" si="34"/>
        <v>-3.64771078926506</v>
      </c>
      <c r="D1101">
        <v>-10</v>
      </c>
      <c r="E1101" s="2">
        <f t="shared" si="35"/>
        <v>-7.081831368587952</v>
      </c>
    </row>
    <row r="1102" spans="1:5" ht="12.75">
      <c r="A1102">
        <v>4</v>
      </c>
      <c r="B1102" s="2">
        <v>-0.335999995</v>
      </c>
      <c r="C1102" s="3">
        <f t="shared" si="34"/>
        <v>-3.64771078926506</v>
      </c>
      <c r="D1102">
        <v>-10</v>
      </c>
      <c r="E1102" s="2">
        <f t="shared" si="35"/>
        <v>-7.081831368587952</v>
      </c>
    </row>
    <row r="1103" spans="1:5" ht="12.75">
      <c r="A1103">
        <v>4.004</v>
      </c>
      <c r="B1103" s="2">
        <v>-0.372000009</v>
      </c>
      <c r="C1103" s="3">
        <f t="shared" si="34"/>
        <v>-4.007710929265061</v>
      </c>
      <c r="D1103">
        <v>-9.60000038</v>
      </c>
      <c r="E1103" s="2">
        <f t="shared" si="35"/>
        <v>-6.393831636587953</v>
      </c>
    </row>
    <row r="1104" spans="1:5" ht="12.75">
      <c r="A1104">
        <v>4.008</v>
      </c>
      <c r="B1104" s="2">
        <v>-0.407999992</v>
      </c>
      <c r="C1104" s="3">
        <f t="shared" si="34"/>
        <v>-4.36771075926506</v>
      </c>
      <c r="D1104">
        <v>-9.60000038</v>
      </c>
      <c r="E1104" s="2">
        <f t="shared" si="35"/>
        <v>-6.105831772587953</v>
      </c>
    </row>
    <row r="1105" spans="1:5" ht="12.75">
      <c r="A1105">
        <v>4.012</v>
      </c>
      <c r="B1105" s="2">
        <v>-0.372000009</v>
      </c>
      <c r="C1105" s="3">
        <f t="shared" si="34"/>
        <v>-4.007710929265061</v>
      </c>
      <c r="D1105">
        <v>-9.80000019</v>
      </c>
      <c r="E1105" s="2">
        <f t="shared" si="35"/>
        <v>-6.593831446587952</v>
      </c>
    </row>
    <row r="1106" spans="1:5" ht="12.75">
      <c r="A1106">
        <v>4.016</v>
      </c>
      <c r="B1106" s="2">
        <v>-0.324000001</v>
      </c>
      <c r="C1106" s="3">
        <f t="shared" si="34"/>
        <v>-3.52771084926506</v>
      </c>
      <c r="D1106">
        <v>-10</v>
      </c>
      <c r="E1106" s="2">
        <f t="shared" si="35"/>
        <v>-7.177831320587952</v>
      </c>
    </row>
    <row r="1107" spans="1:5" ht="12.75">
      <c r="A1107">
        <v>4.02</v>
      </c>
      <c r="B1107" s="2">
        <v>-0.324000001</v>
      </c>
      <c r="C1107" s="3">
        <f t="shared" si="34"/>
        <v>-3.52771084926506</v>
      </c>
      <c r="D1107">
        <v>-10</v>
      </c>
      <c r="E1107" s="2">
        <f t="shared" si="35"/>
        <v>-7.177831320587952</v>
      </c>
    </row>
    <row r="1108" spans="1:5" ht="12.75">
      <c r="A1108">
        <v>4.024</v>
      </c>
      <c r="B1108" s="2">
        <v>-0.360000014</v>
      </c>
      <c r="C1108" s="3">
        <f t="shared" si="34"/>
        <v>-3.88771097926506</v>
      </c>
      <c r="D1108">
        <v>-9.80000019</v>
      </c>
      <c r="E1108" s="2">
        <f t="shared" si="35"/>
        <v>-6.6898314065879525</v>
      </c>
    </row>
    <row r="1109" spans="1:5" ht="12.75">
      <c r="A1109">
        <v>4.028</v>
      </c>
      <c r="B1109" s="2">
        <v>-0.34799999</v>
      </c>
      <c r="C1109" s="3">
        <f t="shared" si="34"/>
        <v>-3.76771073926506</v>
      </c>
      <c r="D1109">
        <v>-9.80000019</v>
      </c>
      <c r="E1109" s="2">
        <f t="shared" si="35"/>
        <v>-6.7858315985879525</v>
      </c>
    </row>
    <row r="1110" spans="1:5" ht="12.75">
      <c r="A1110">
        <v>4.032</v>
      </c>
      <c r="B1110" s="2">
        <v>-0.384000003</v>
      </c>
      <c r="C1110" s="3">
        <f t="shared" si="34"/>
        <v>-4.12771086926506</v>
      </c>
      <c r="D1110">
        <v>-9.80000019</v>
      </c>
      <c r="E1110" s="2">
        <f t="shared" si="35"/>
        <v>-6.4978314945879525</v>
      </c>
    </row>
    <row r="1111" spans="1:5" ht="12.75">
      <c r="A1111">
        <v>4.036</v>
      </c>
      <c r="B1111" s="2">
        <v>-0.34799999</v>
      </c>
      <c r="C1111" s="3">
        <f t="shared" si="34"/>
        <v>-3.76771073926506</v>
      </c>
      <c r="D1111">
        <v>-10</v>
      </c>
      <c r="E1111" s="2">
        <f t="shared" si="35"/>
        <v>-6.985831408587952</v>
      </c>
    </row>
    <row r="1112" spans="1:5" ht="12.75">
      <c r="A1112">
        <v>4.04</v>
      </c>
      <c r="B1112" s="2">
        <v>-0.34799999</v>
      </c>
      <c r="C1112" s="3">
        <f t="shared" si="34"/>
        <v>-3.76771073926506</v>
      </c>
      <c r="D1112">
        <v>-10</v>
      </c>
      <c r="E1112" s="2">
        <f t="shared" si="35"/>
        <v>-6.985831408587952</v>
      </c>
    </row>
    <row r="1113" spans="1:5" ht="12.75">
      <c r="A1113">
        <v>4.044</v>
      </c>
      <c r="B1113" s="2">
        <v>-0.335999995</v>
      </c>
      <c r="C1113" s="3">
        <f t="shared" si="34"/>
        <v>-3.64771078926506</v>
      </c>
      <c r="D1113">
        <v>-9.80000019</v>
      </c>
      <c r="E1113" s="2">
        <f t="shared" si="35"/>
        <v>-6.881831558587953</v>
      </c>
    </row>
    <row r="1114" spans="1:5" ht="12.75">
      <c r="A1114">
        <v>4.048</v>
      </c>
      <c r="B1114" s="2">
        <v>-0.395999998</v>
      </c>
      <c r="C1114" s="3">
        <f t="shared" si="34"/>
        <v>-4.247710819265061</v>
      </c>
      <c r="D1114">
        <v>-9.80000019</v>
      </c>
      <c r="E1114" s="2">
        <f t="shared" si="35"/>
        <v>-6.401831534587952</v>
      </c>
    </row>
    <row r="1115" spans="1:5" ht="12.75">
      <c r="A1115">
        <v>4.052</v>
      </c>
      <c r="B1115" s="2">
        <v>-0.395999998</v>
      </c>
      <c r="C1115" s="3">
        <f t="shared" si="34"/>
        <v>-4.247710819265061</v>
      </c>
      <c r="D1115">
        <v>-9.60000038</v>
      </c>
      <c r="E1115" s="2">
        <f t="shared" si="35"/>
        <v>-6.201831724587953</v>
      </c>
    </row>
    <row r="1116" spans="1:5" ht="12.75">
      <c r="A1116">
        <v>4.056</v>
      </c>
      <c r="B1116" s="2">
        <v>-0.360000014</v>
      </c>
      <c r="C1116" s="3">
        <f t="shared" si="34"/>
        <v>-3.88771097926506</v>
      </c>
      <c r="D1116">
        <v>-10</v>
      </c>
      <c r="E1116" s="2">
        <f t="shared" si="35"/>
        <v>-6.889831216587952</v>
      </c>
    </row>
    <row r="1117" spans="1:5" ht="12.75">
      <c r="A1117">
        <v>4.06</v>
      </c>
      <c r="B1117" s="2">
        <v>-0.335999995</v>
      </c>
      <c r="C1117" s="3">
        <f t="shared" si="34"/>
        <v>-3.64771078926506</v>
      </c>
      <c r="D1117">
        <v>-10</v>
      </c>
      <c r="E1117" s="2">
        <f t="shared" si="35"/>
        <v>-7.081831368587952</v>
      </c>
    </row>
    <row r="1118" spans="1:5" ht="12.75">
      <c r="A1118">
        <v>4.064</v>
      </c>
      <c r="B1118" s="2">
        <v>-0.34799999</v>
      </c>
      <c r="C1118" s="3">
        <f t="shared" si="34"/>
        <v>-3.76771073926506</v>
      </c>
      <c r="D1118">
        <v>-9.80000019</v>
      </c>
      <c r="E1118" s="2">
        <f t="shared" si="35"/>
        <v>-6.7858315985879525</v>
      </c>
    </row>
    <row r="1119" spans="1:5" ht="12.75">
      <c r="A1119">
        <v>4.068</v>
      </c>
      <c r="B1119" s="2">
        <v>-0.372000009</v>
      </c>
      <c r="C1119" s="3">
        <f t="shared" si="34"/>
        <v>-4.007710929265061</v>
      </c>
      <c r="D1119">
        <v>-9.60000038</v>
      </c>
      <c r="E1119" s="2">
        <f t="shared" si="35"/>
        <v>-6.393831636587953</v>
      </c>
    </row>
    <row r="1120" spans="1:5" ht="12.75">
      <c r="A1120">
        <v>4.072</v>
      </c>
      <c r="B1120" s="2">
        <v>-0.34799999</v>
      </c>
      <c r="C1120" s="3">
        <f t="shared" si="34"/>
        <v>-3.76771073926506</v>
      </c>
      <c r="D1120">
        <v>-9.80000019</v>
      </c>
      <c r="E1120" s="2">
        <f t="shared" si="35"/>
        <v>-6.7858315985879525</v>
      </c>
    </row>
    <row r="1121" spans="1:5" ht="12.75">
      <c r="A1121">
        <v>4.076</v>
      </c>
      <c r="B1121" s="2">
        <v>-0.372000009</v>
      </c>
      <c r="C1121" s="3">
        <f t="shared" si="34"/>
        <v>-4.007710929265061</v>
      </c>
      <c r="D1121">
        <v>-9.80000019</v>
      </c>
      <c r="E1121" s="2">
        <f t="shared" si="35"/>
        <v>-6.593831446587952</v>
      </c>
    </row>
    <row r="1122" spans="1:5" ht="12.75">
      <c r="A1122">
        <v>4.08</v>
      </c>
      <c r="B1122" s="2">
        <v>-0.335999995</v>
      </c>
      <c r="C1122" s="3">
        <f t="shared" si="34"/>
        <v>-3.64771078926506</v>
      </c>
      <c r="D1122">
        <v>-10</v>
      </c>
      <c r="E1122" s="2">
        <f t="shared" si="35"/>
        <v>-7.081831368587952</v>
      </c>
    </row>
    <row r="1123" spans="1:5" ht="12.75">
      <c r="A1123">
        <v>4.084</v>
      </c>
      <c r="B1123" s="2">
        <v>-0.312000006</v>
      </c>
      <c r="C1123" s="3">
        <f t="shared" si="34"/>
        <v>-3.40771089926506</v>
      </c>
      <c r="D1123">
        <v>-9.80000019</v>
      </c>
      <c r="E1123" s="2">
        <f t="shared" si="35"/>
        <v>-7.073831470587953</v>
      </c>
    </row>
    <row r="1124" spans="1:5" ht="12.75">
      <c r="A1124">
        <v>4.088</v>
      </c>
      <c r="B1124" s="2">
        <v>-0.324000001</v>
      </c>
      <c r="C1124" s="3">
        <f t="shared" si="34"/>
        <v>-3.52771084926506</v>
      </c>
      <c r="D1124">
        <v>-10</v>
      </c>
      <c r="E1124" s="2">
        <f t="shared" si="35"/>
        <v>-7.177831320587952</v>
      </c>
    </row>
    <row r="1125" spans="1:5" ht="12.75">
      <c r="A1125">
        <v>4.092</v>
      </c>
      <c r="B1125" s="2">
        <v>-0.395999998</v>
      </c>
      <c r="C1125" s="3">
        <f t="shared" si="34"/>
        <v>-4.247710819265061</v>
      </c>
      <c r="D1125">
        <v>-9.80000019</v>
      </c>
      <c r="E1125" s="2">
        <f t="shared" si="35"/>
        <v>-6.401831534587952</v>
      </c>
    </row>
    <row r="1126" spans="1:5" ht="12.75">
      <c r="A1126">
        <v>4.096</v>
      </c>
      <c r="B1126" s="2">
        <v>-0.395999998</v>
      </c>
      <c r="C1126" s="3">
        <f t="shared" si="34"/>
        <v>-4.247710819265061</v>
      </c>
      <c r="D1126">
        <v>-9.80000019</v>
      </c>
      <c r="E1126" s="2">
        <f t="shared" si="35"/>
        <v>-6.401831534587952</v>
      </c>
    </row>
    <row r="1127" spans="1:5" ht="12.75">
      <c r="A1127">
        <v>4.1</v>
      </c>
      <c r="B1127" s="2">
        <v>-0.360000014</v>
      </c>
      <c r="C1127" s="3">
        <f t="shared" si="34"/>
        <v>-3.88771097926506</v>
      </c>
      <c r="D1127">
        <v>-10</v>
      </c>
      <c r="E1127" s="2">
        <f t="shared" si="35"/>
        <v>-6.889831216587952</v>
      </c>
    </row>
    <row r="1128" spans="1:5" ht="12.75">
      <c r="A1128">
        <v>4.104</v>
      </c>
      <c r="B1128" s="2">
        <v>-0.324000001</v>
      </c>
      <c r="C1128" s="3">
        <f t="shared" si="34"/>
        <v>-3.52771084926506</v>
      </c>
      <c r="D1128">
        <v>-9.80000019</v>
      </c>
      <c r="E1128" s="2">
        <f t="shared" si="35"/>
        <v>-6.9778315105879525</v>
      </c>
    </row>
    <row r="1129" spans="1:5" ht="12.75">
      <c r="A1129">
        <v>4.108</v>
      </c>
      <c r="B1129" s="2">
        <v>-0.324000001</v>
      </c>
      <c r="C1129" s="3">
        <f t="shared" si="34"/>
        <v>-3.52771084926506</v>
      </c>
      <c r="D1129">
        <v>-9.80000019</v>
      </c>
      <c r="E1129" s="2">
        <f t="shared" si="35"/>
        <v>-6.9778315105879525</v>
      </c>
    </row>
    <row r="1130" spans="1:5" ht="12.75">
      <c r="A1130">
        <v>4.112</v>
      </c>
      <c r="B1130" s="2">
        <v>-0.34799999</v>
      </c>
      <c r="C1130" s="3">
        <f t="shared" si="34"/>
        <v>-3.76771073926506</v>
      </c>
      <c r="D1130">
        <v>-10</v>
      </c>
      <c r="E1130" s="2">
        <f t="shared" si="35"/>
        <v>-6.985831408587952</v>
      </c>
    </row>
    <row r="1131" spans="1:5" ht="12.75">
      <c r="A1131">
        <v>4.116</v>
      </c>
      <c r="B1131" s="2">
        <v>-0.335999995</v>
      </c>
      <c r="C1131" s="3">
        <f t="shared" si="34"/>
        <v>-3.64771078926506</v>
      </c>
      <c r="D1131">
        <v>-10.1999998</v>
      </c>
      <c r="E1131" s="2">
        <f t="shared" si="35"/>
        <v>-7.281831168587953</v>
      </c>
    </row>
    <row r="1132" spans="1:5" ht="12.75">
      <c r="A1132">
        <v>4.12</v>
      </c>
      <c r="B1132" s="2">
        <v>-0.34799999</v>
      </c>
      <c r="C1132" s="3">
        <f t="shared" si="34"/>
        <v>-3.76771073926506</v>
      </c>
      <c r="D1132">
        <v>-9.80000019</v>
      </c>
      <c r="E1132" s="2">
        <f t="shared" si="35"/>
        <v>-6.7858315985879525</v>
      </c>
    </row>
    <row r="1133" spans="1:5" ht="12.75">
      <c r="A1133">
        <v>4.124</v>
      </c>
      <c r="B1133" s="2">
        <v>-0.372000009</v>
      </c>
      <c r="C1133" s="3">
        <f t="shared" si="34"/>
        <v>-4.007710929265061</v>
      </c>
      <c r="D1133">
        <v>-9.80000019</v>
      </c>
      <c r="E1133" s="2">
        <f t="shared" si="35"/>
        <v>-6.593831446587952</v>
      </c>
    </row>
    <row r="1134" spans="1:5" ht="12.75">
      <c r="A1134">
        <v>4.128</v>
      </c>
      <c r="B1134" s="2">
        <v>-0.335999995</v>
      </c>
      <c r="C1134" s="3">
        <f t="shared" si="34"/>
        <v>-3.64771078926506</v>
      </c>
      <c r="D1134">
        <v>-10</v>
      </c>
      <c r="E1134" s="2">
        <f t="shared" si="35"/>
        <v>-7.081831368587952</v>
      </c>
    </row>
    <row r="1135" spans="1:5" ht="12.75">
      <c r="A1135">
        <v>4.132</v>
      </c>
      <c r="B1135" s="2">
        <v>-0.312000006</v>
      </c>
      <c r="C1135" s="3">
        <f t="shared" si="34"/>
        <v>-3.40771089926506</v>
      </c>
      <c r="D1135">
        <v>-10</v>
      </c>
      <c r="E1135" s="2">
        <f t="shared" si="35"/>
        <v>-7.273831280587952</v>
      </c>
    </row>
    <row r="1136" spans="1:5" ht="12.75">
      <c r="A1136">
        <v>4.136</v>
      </c>
      <c r="B1136" s="2">
        <v>-0.324000001</v>
      </c>
      <c r="C1136" s="3">
        <f t="shared" si="34"/>
        <v>-3.52771084926506</v>
      </c>
      <c r="D1136">
        <v>-9.80000019</v>
      </c>
      <c r="E1136" s="2">
        <f t="shared" si="35"/>
        <v>-6.9778315105879525</v>
      </c>
    </row>
    <row r="1137" spans="1:5" ht="12.75">
      <c r="A1137">
        <v>4.14</v>
      </c>
      <c r="B1137" s="2">
        <v>-0.395999998</v>
      </c>
      <c r="C1137" s="3">
        <f t="shared" si="34"/>
        <v>-4.247710819265061</v>
      </c>
      <c r="D1137">
        <v>-9.80000019</v>
      </c>
      <c r="E1137" s="2">
        <f t="shared" si="35"/>
        <v>-6.401831534587952</v>
      </c>
    </row>
    <row r="1138" spans="1:5" ht="12.75">
      <c r="A1138">
        <v>4.144</v>
      </c>
      <c r="B1138" s="2">
        <v>-0.384000003</v>
      </c>
      <c r="C1138" s="3">
        <f t="shared" si="34"/>
        <v>-4.12771086926506</v>
      </c>
      <c r="D1138">
        <v>-9.60000038</v>
      </c>
      <c r="E1138" s="2">
        <f t="shared" si="35"/>
        <v>-6.297831684587953</v>
      </c>
    </row>
    <row r="1139" spans="1:5" ht="12.75">
      <c r="A1139">
        <v>4.148</v>
      </c>
      <c r="B1139" s="2">
        <v>-0.372000009</v>
      </c>
      <c r="C1139" s="3">
        <f t="shared" si="34"/>
        <v>-4.007710929265061</v>
      </c>
      <c r="D1139">
        <v>-9.80000019</v>
      </c>
      <c r="E1139" s="2">
        <f t="shared" si="35"/>
        <v>-6.593831446587952</v>
      </c>
    </row>
    <row r="1140" spans="1:5" ht="12.75">
      <c r="A1140">
        <v>4.152</v>
      </c>
      <c r="B1140" s="2">
        <v>-0.34799999</v>
      </c>
      <c r="C1140" s="3">
        <f t="shared" si="34"/>
        <v>-3.76771073926506</v>
      </c>
      <c r="D1140">
        <v>-10</v>
      </c>
      <c r="E1140" s="2">
        <f t="shared" si="35"/>
        <v>-6.985831408587952</v>
      </c>
    </row>
    <row r="1141" spans="1:5" ht="12.75">
      <c r="A1141">
        <v>4.156</v>
      </c>
      <c r="B1141" s="2">
        <v>-0.335999995</v>
      </c>
      <c r="C1141" s="3">
        <f t="shared" si="34"/>
        <v>-3.64771078926506</v>
      </c>
      <c r="D1141">
        <v>-10.1999998</v>
      </c>
      <c r="E1141" s="2">
        <f t="shared" si="35"/>
        <v>-7.281831168587953</v>
      </c>
    </row>
    <row r="1142" spans="1:5" ht="12.75">
      <c r="A1142">
        <v>4.16</v>
      </c>
      <c r="B1142" s="2">
        <v>-0.324000001</v>
      </c>
      <c r="C1142" s="3">
        <f t="shared" si="34"/>
        <v>-3.52771084926506</v>
      </c>
      <c r="D1142">
        <v>-10.1999998</v>
      </c>
      <c r="E1142" s="2">
        <f t="shared" si="35"/>
        <v>-7.3778311205879525</v>
      </c>
    </row>
    <row r="1143" spans="1:5" ht="12.75">
      <c r="A1143">
        <v>4.164</v>
      </c>
      <c r="B1143" s="2">
        <v>-0.335999995</v>
      </c>
      <c r="C1143" s="3">
        <f t="shared" si="34"/>
        <v>-3.64771078926506</v>
      </c>
      <c r="D1143">
        <v>-9.80000019</v>
      </c>
      <c r="E1143" s="2">
        <f t="shared" si="35"/>
        <v>-6.881831558587953</v>
      </c>
    </row>
    <row r="1144" spans="1:5" ht="12.75">
      <c r="A1144">
        <v>4.168</v>
      </c>
      <c r="B1144" s="2">
        <v>-0.372000009</v>
      </c>
      <c r="C1144" s="3">
        <f t="shared" si="34"/>
        <v>-4.007710929265061</v>
      </c>
      <c r="D1144">
        <v>-9.60000038</v>
      </c>
      <c r="E1144" s="2">
        <f t="shared" si="35"/>
        <v>-6.393831636587953</v>
      </c>
    </row>
    <row r="1145" spans="1:5" ht="12.75">
      <c r="A1145">
        <v>4.172</v>
      </c>
      <c r="B1145" s="2">
        <v>-0.372000009</v>
      </c>
      <c r="C1145" s="3">
        <f t="shared" si="34"/>
        <v>-4.007710929265061</v>
      </c>
      <c r="D1145">
        <v>-9.80000019</v>
      </c>
      <c r="E1145" s="2">
        <f t="shared" si="35"/>
        <v>-6.593831446587952</v>
      </c>
    </row>
    <row r="1146" spans="1:5" ht="12.75">
      <c r="A1146">
        <v>4.176</v>
      </c>
      <c r="B1146" s="2">
        <v>-0.384000003</v>
      </c>
      <c r="C1146" s="3">
        <f t="shared" si="34"/>
        <v>-4.12771086926506</v>
      </c>
      <c r="D1146">
        <v>-9.80000019</v>
      </c>
      <c r="E1146" s="2">
        <f t="shared" si="35"/>
        <v>-6.4978314945879525</v>
      </c>
    </row>
    <row r="1147" spans="1:5" ht="12.75">
      <c r="A1147">
        <v>4.18</v>
      </c>
      <c r="B1147" s="2">
        <v>-0.360000014</v>
      </c>
      <c r="C1147" s="3">
        <f t="shared" si="34"/>
        <v>-3.88771097926506</v>
      </c>
      <c r="D1147">
        <v>-10</v>
      </c>
      <c r="E1147" s="2">
        <f t="shared" si="35"/>
        <v>-6.889831216587952</v>
      </c>
    </row>
    <row r="1148" spans="1:5" ht="12.75">
      <c r="A1148">
        <v>4.184</v>
      </c>
      <c r="B1148" s="2">
        <v>-0.335999995</v>
      </c>
      <c r="C1148" s="3">
        <f t="shared" si="34"/>
        <v>-3.64771078926506</v>
      </c>
      <c r="D1148">
        <v>-10</v>
      </c>
      <c r="E1148" s="2">
        <f t="shared" si="35"/>
        <v>-7.081831368587952</v>
      </c>
    </row>
    <row r="1149" spans="1:5" ht="12.75">
      <c r="A1149">
        <v>4.188</v>
      </c>
      <c r="B1149" s="2">
        <v>-0.324000001</v>
      </c>
      <c r="C1149" s="3">
        <f t="shared" si="34"/>
        <v>-3.52771084926506</v>
      </c>
      <c r="D1149">
        <v>-9.80000019</v>
      </c>
      <c r="E1149" s="2">
        <f t="shared" si="35"/>
        <v>-6.9778315105879525</v>
      </c>
    </row>
    <row r="1150" spans="1:5" ht="12.75">
      <c r="A1150">
        <v>4.192</v>
      </c>
      <c r="B1150" s="2">
        <v>-0.324000001</v>
      </c>
      <c r="C1150" s="3">
        <f t="shared" si="34"/>
        <v>-3.52771084926506</v>
      </c>
      <c r="D1150">
        <v>-10</v>
      </c>
      <c r="E1150" s="2">
        <f t="shared" si="35"/>
        <v>-7.177831320587952</v>
      </c>
    </row>
    <row r="1151" spans="1:5" ht="12.75">
      <c r="A1151">
        <v>4.196</v>
      </c>
      <c r="B1151" s="2">
        <v>-0.34799999</v>
      </c>
      <c r="C1151" s="3">
        <f t="shared" si="34"/>
        <v>-3.76771073926506</v>
      </c>
      <c r="D1151">
        <v>-9.80000019</v>
      </c>
      <c r="E1151" s="2">
        <f t="shared" si="35"/>
        <v>-6.7858315985879525</v>
      </c>
    </row>
    <row r="1152" spans="1:5" ht="12.75">
      <c r="A1152">
        <v>4.2</v>
      </c>
      <c r="B1152" s="2">
        <v>-0.372000009</v>
      </c>
      <c r="C1152" s="3">
        <f t="shared" si="34"/>
        <v>-4.007710929265061</v>
      </c>
      <c r="D1152">
        <v>-9.80000019</v>
      </c>
      <c r="E1152" s="2">
        <f t="shared" si="35"/>
        <v>-6.593831446587952</v>
      </c>
    </row>
    <row r="1153" spans="1:5" ht="12.75">
      <c r="A1153">
        <v>4.204</v>
      </c>
      <c r="B1153" s="2">
        <v>-0.360000014</v>
      </c>
      <c r="C1153" s="3">
        <f t="shared" si="34"/>
        <v>-3.88771097926506</v>
      </c>
      <c r="D1153">
        <v>-9.80000019</v>
      </c>
      <c r="E1153" s="2">
        <f t="shared" si="35"/>
        <v>-6.6898314065879525</v>
      </c>
    </row>
    <row r="1154" spans="1:5" ht="12.75">
      <c r="A1154">
        <v>4.208</v>
      </c>
      <c r="B1154" s="2">
        <v>-0.324000001</v>
      </c>
      <c r="C1154" s="3">
        <f t="shared" si="34"/>
        <v>-3.52771084926506</v>
      </c>
      <c r="D1154">
        <v>-9.80000019</v>
      </c>
      <c r="E1154" s="2">
        <f t="shared" si="35"/>
        <v>-6.9778315105879525</v>
      </c>
    </row>
    <row r="1155" spans="1:5" ht="12.75">
      <c r="A1155">
        <v>4.212</v>
      </c>
      <c r="B1155" s="2">
        <v>-0.324000001</v>
      </c>
      <c r="C1155" s="3">
        <f aca="true" t="shared" si="36" ref="C1155:C1218">10*(B1155-Offset)</f>
        <v>-3.52771084926506</v>
      </c>
      <c r="D1155">
        <v>-9.80000019</v>
      </c>
      <c r="E1155" s="2">
        <f aca="true" t="shared" si="37" ref="E1155:E1218">D1155-R*C1155</f>
        <v>-6.9778315105879525</v>
      </c>
    </row>
    <row r="1156" spans="1:5" ht="12.75">
      <c r="A1156">
        <v>4.216</v>
      </c>
      <c r="B1156" s="2">
        <v>-0.34799999</v>
      </c>
      <c r="C1156" s="3">
        <f t="shared" si="36"/>
        <v>-3.76771073926506</v>
      </c>
      <c r="D1156">
        <v>-9.80000019</v>
      </c>
      <c r="E1156" s="2">
        <f t="shared" si="37"/>
        <v>-6.7858315985879525</v>
      </c>
    </row>
    <row r="1157" spans="1:5" ht="12.75">
      <c r="A1157">
        <v>4.22</v>
      </c>
      <c r="B1157" s="2">
        <v>-0.360000014</v>
      </c>
      <c r="C1157" s="3">
        <f t="shared" si="36"/>
        <v>-3.88771097926506</v>
      </c>
      <c r="D1157">
        <v>-9.80000019</v>
      </c>
      <c r="E1157" s="2">
        <f t="shared" si="37"/>
        <v>-6.6898314065879525</v>
      </c>
    </row>
    <row r="1158" spans="1:5" ht="12.75">
      <c r="A1158">
        <v>4.224</v>
      </c>
      <c r="B1158" s="2">
        <v>-0.384000003</v>
      </c>
      <c r="C1158" s="3">
        <f t="shared" si="36"/>
        <v>-4.12771086926506</v>
      </c>
      <c r="D1158">
        <v>-9.80000019</v>
      </c>
      <c r="E1158" s="2">
        <f t="shared" si="37"/>
        <v>-6.4978314945879525</v>
      </c>
    </row>
    <row r="1159" spans="1:5" ht="12.75">
      <c r="A1159">
        <v>4.228</v>
      </c>
      <c r="B1159" s="2">
        <v>-0.360000014</v>
      </c>
      <c r="C1159" s="3">
        <f t="shared" si="36"/>
        <v>-3.88771097926506</v>
      </c>
      <c r="D1159">
        <v>-9.80000019</v>
      </c>
      <c r="E1159" s="2">
        <f t="shared" si="37"/>
        <v>-6.6898314065879525</v>
      </c>
    </row>
    <row r="1160" spans="1:5" ht="12.75">
      <c r="A1160">
        <v>4.232</v>
      </c>
      <c r="B1160" s="2">
        <v>-0.335999995</v>
      </c>
      <c r="C1160" s="3">
        <f t="shared" si="36"/>
        <v>-3.64771078926506</v>
      </c>
      <c r="D1160">
        <v>-10</v>
      </c>
      <c r="E1160" s="2">
        <f t="shared" si="37"/>
        <v>-7.081831368587952</v>
      </c>
    </row>
    <row r="1161" spans="1:5" ht="12.75">
      <c r="A1161">
        <v>4.236</v>
      </c>
      <c r="B1161" s="2">
        <v>-0.324000001</v>
      </c>
      <c r="C1161" s="3">
        <f t="shared" si="36"/>
        <v>-3.52771084926506</v>
      </c>
      <c r="D1161">
        <v>-10.1999998</v>
      </c>
      <c r="E1161" s="2">
        <f t="shared" si="37"/>
        <v>-7.3778311205879525</v>
      </c>
    </row>
    <row r="1162" spans="1:5" ht="12.75">
      <c r="A1162">
        <v>4.24</v>
      </c>
      <c r="B1162" s="2">
        <v>-0.335999995</v>
      </c>
      <c r="C1162" s="3">
        <f t="shared" si="36"/>
        <v>-3.64771078926506</v>
      </c>
      <c r="D1162">
        <v>-10</v>
      </c>
      <c r="E1162" s="2">
        <f t="shared" si="37"/>
        <v>-7.081831368587952</v>
      </c>
    </row>
    <row r="1163" spans="1:5" ht="12.75">
      <c r="A1163">
        <v>4.244</v>
      </c>
      <c r="B1163" s="2">
        <v>-0.395999998</v>
      </c>
      <c r="C1163" s="3">
        <f t="shared" si="36"/>
        <v>-4.247710819265061</v>
      </c>
      <c r="D1163">
        <v>-9.60000038</v>
      </c>
      <c r="E1163" s="2">
        <f t="shared" si="37"/>
        <v>-6.201831724587953</v>
      </c>
    </row>
    <row r="1164" spans="1:5" ht="12.75">
      <c r="A1164">
        <v>4.248</v>
      </c>
      <c r="B1164" s="2">
        <v>-0.372000009</v>
      </c>
      <c r="C1164" s="3">
        <f t="shared" si="36"/>
        <v>-4.007710929265061</v>
      </c>
      <c r="D1164">
        <v>-9.60000038</v>
      </c>
      <c r="E1164" s="2">
        <f t="shared" si="37"/>
        <v>-6.393831636587953</v>
      </c>
    </row>
    <row r="1165" spans="1:5" ht="12.75">
      <c r="A1165">
        <v>4.252</v>
      </c>
      <c r="B1165" s="2">
        <v>-0.34799999</v>
      </c>
      <c r="C1165" s="3">
        <f t="shared" si="36"/>
        <v>-3.76771073926506</v>
      </c>
      <c r="D1165">
        <v>-10</v>
      </c>
      <c r="E1165" s="2">
        <f t="shared" si="37"/>
        <v>-6.985831408587952</v>
      </c>
    </row>
    <row r="1166" spans="1:5" ht="12.75">
      <c r="A1166">
        <v>4.256</v>
      </c>
      <c r="B1166" s="2">
        <v>-0.324000001</v>
      </c>
      <c r="C1166" s="3">
        <f t="shared" si="36"/>
        <v>-3.52771084926506</v>
      </c>
      <c r="D1166">
        <v>-9.80000019</v>
      </c>
      <c r="E1166" s="2">
        <f t="shared" si="37"/>
        <v>-6.9778315105879525</v>
      </c>
    </row>
    <row r="1167" spans="1:5" ht="12.75">
      <c r="A1167">
        <v>4.26</v>
      </c>
      <c r="B1167" s="2">
        <v>-0.335999995</v>
      </c>
      <c r="C1167" s="3">
        <f t="shared" si="36"/>
        <v>-3.64771078926506</v>
      </c>
      <c r="D1167">
        <v>-10</v>
      </c>
      <c r="E1167" s="2">
        <f t="shared" si="37"/>
        <v>-7.081831368587952</v>
      </c>
    </row>
    <row r="1168" spans="1:5" ht="12.75">
      <c r="A1168">
        <v>4.264</v>
      </c>
      <c r="B1168" s="2">
        <v>-0.395999998</v>
      </c>
      <c r="C1168" s="3">
        <f t="shared" si="36"/>
        <v>-4.247710819265061</v>
      </c>
      <c r="D1168">
        <v>-9.80000019</v>
      </c>
      <c r="E1168" s="2">
        <f t="shared" si="37"/>
        <v>-6.401831534587952</v>
      </c>
    </row>
    <row r="1169" spans="1:5" ht="12.75">
      <c r="A1169">
        <v>4.268</v>
      </c>
      <c r="B1169" s="2">
        <v>-0.372000009</v>
      </c>
      <c r="C1169" s="3">
        <f t="shared" si="36"/>
        <v>-4.007710929265061</v>
      </c>
      <c r="D1169">
        <v>-9.80000019</v>
      </c>
      <c r="E1169" s="2">
        <f t="shared" si="37"/>
        <v>-6.593831446587952</v>
      </c>
    </row>
    <row r="1170" spans="1:5" ht="12.75">
      <c r="A1170">
        <v>4.272</v>
      </c>
      <c r="B1170" s="2">
        <v>-0.384000003</v>
      </c>
      <c r="C1170" s="3">
        <f t="shared" si="36"/>
        <v>-4.12771086926506</v>
      </c>
      <c r="D1170">
        <v>-9.80000019</v>
      </c>
      <c r="E1170" s="2">
        <f t="shared" si="37"/>
        <v>-6.4978314945879525</v>
      </c>
    </row>
    <row r="1171" spans="1:5" ht="12.75">
      <c r="A1171">
        <v>4.276</v>
      </c>
      <c r="B1171" s="2">
        <v>-0.312000006</v>
      </c>
      <c r="C1171" s="3">
        <f t="shared" si="36"/>
        <v>-3.40771089926506</v>
      </c>
      <c r="D1171">
        <v>-10.1999998</v>
      </c>
      <c r="E1171" s="2">
        <f t="shared" si="37"/>
        <v>-7.473831080587953</v>
      </c>
    </row>
    <row r="1172" spans="1:5" ht="12.75">
      <c r="A1172">
        <v>4.28</v>
      </c>
      <c r="B1172" s="2">
        <v>-0.335999995</v>
      </c>
      <c r="C1172" s="3">
        <f t="shared" si="36"/>
        <v>-3.64771078926506</v>
      </c>
      <c r="D1172">
        <v>-10</v>
      </c>
      <c r="E1172" s="2">
        <f t="shared" si="37"/>
        <v>-7.081831368587952</v>
      </c>
    </row>
    <row r="1173" spans="1:5" ht="12.75">
      <c r="A1173">
        <v>4.284</v>
      </c>
      <c r="B1173" s="2">
        <v>-0.324000001</v>
      </c>
      <c r="C1173" s="3">
        <f t="shared" si="36"/>
        <v>-3.52771084926506</v>
      </c>
      <c r="D1173">
        <v>-9.80000019</v>
      </c>
      <c r="E1173" s="2">
        <f t="shared" si="37"/>
        <v>-6.9778315105879525</v>
      </c>
    </row>
    <row r="1174" spans="1:5" ht="12.75">
      <c r="A1174">
        <v>4.288</v>
      </c>
      <c r="B1174" s="2">
        <v>-0.395999998</v>
      </c>
      <c r="C1174" s="3">
        <f t="shared" si="36"/>
        <v>-4.247710819265061</v>
      </c>
      <c r="D1174">
        <v>-9.60000038</v>
      </c>
      <c r="E1174" s="2">
        <f t="shared" si="37"/>
        <v>-6.201831724587953</v>
      </c>
    </row>
    <row r="1175" spans="1:5" ht="12.75">
      <c r="A1175">
        <v>4.292</v>
      </c>
      <c r="B1175" s="2">
        <v>-0.384000003</v>
      </c>
      <c r="C1175" s="3">
        <f t="shared" si="36"/>
        <v>-4.12771086926506</v>
      </c>
      <c r="D1175">
        <v>-10</v>
      </c>
      <c r="E1175" s="2">
        <f t="shared" si="37"/>
        <v>-6.697831304587952</v>
      </c>
    </row>
    <row r="1176" spans="1:5" ht="12.75">
      <c r="A1176">
        <v>4.296</v>
      </c>
      <c r="B1176" s="2">
        <v>-0.34799999</v>
      </c>
      <c r="C1176" s="3">
        <f t="shared" si="36"/>
        <v>-3.76771073926506</v>
      </c>
      <c r="D1176">
        <v>-10</v>
      </c>
      <c r="E1176" s="2">
        <f t="shared" si="37"/>
        <v>-6.985831408587952</v>
      </c>
    </row>
    <row r="1177" spans="1:5" ht="12.75">
      <c r="A1177">
        <v>4.3</v>
      </c>
      <c r="B1177" s="2">
        <v>-0.324000001</v>
      </c>
      <c r="C1177" s="3">
        <f t="shared" si="36"/>
        <v>-3.52771084926506</v>
      </c>
      <c r="D1177">
        <v>-10.1999998</v>
      </c>
      <c r="E1177" s="2">
        <f t="shared" si="37"/>
        <v>-7.3778311205879525</v>
      </c>
    </row>
    <row r="1178" spans="1:5" ht="12.75">
      <c r="A1178">
        <v>4.304</v>
      </c>
      <c r="B1178" s="2">
        <v>-0.324000001</v>
      </c>
      <c r="C1178" s="3">
        <f t="shared" si="36"/>
        <v>-3.52771084926506</v>
      </c>
      <c r="D1178">
        <v>-9.80000019</v>
      </c>
      <c r="E1178" s="2">
        <f t="shared" si="37"/>
        <v>-6.9778315105879525</v>
      </c>
    </row>
    <row r="1179" spans="1:5" ht="12.75">
      <c r="A1179">
        <v>4.308</v>
      </c>
      <c r="B1179" s="2">
        <v>-0.372000009</v>
      </c>
      <c r="C1179" s="3">
        <f t="shared" si="36"/>
        <v>-4.007710929265061</v>
      </c>
      <c r="D1179">
        <v>-9.80000019</v>
      </c>
      <c r="E1179" s="2">
        <f t="shared" si="37"/>
        <v>-6.593831446587952</v>
      </c>
    </row>
    <row r="1180" spans="1:5" ht="12.75">
      <c r="A1180">
        <v>4.312</v>
      </c>
      <c r="B1180" s="2">
        <v>-0.360000014</v>
      </c>
      <c r="C1180" s="3">
        <f t="shared" si="36"/>
        <v>-3.88771097926506</v>
      </c>
      <c r="D1180">
        <v>-9.80000019</v>
      </c>
      <c r="E1180" s="2">
        <f t="shared" si="37"/>
        <v>-6.6898314065879525</v>
      </c>
    </row>
    <row r="1181" spans="1:5" ht="12.75">
      <c r="A1181">
        <v>4.316</v>
      </c>
      <c r="B1181" s="2">
        <v>-0.360000014</v>
      </c>
      <c r="C1181" s="3">
        <f t="shared" si="36"/>
        <v>-3.88771097926506</v>
      </c>
      <c r="D1181">
        <v>-10</v>
      </c>
      <c r="E1181" s="2">
        <f t="shared" si="37"/>
        <v>-6.889831216587952</v>
      </c>
    </row>
    <row r="1182" spans="1:5" ht="12.75">
      <c r="A1182">
        <v>4.32</v>
      </c>
      <c r="B1182" s="2">
        <v>-0.34799999</v>
      </c>
      <c r="C1182" s="3">
        <f t="shared" si="36"/>
        <v>-3.76771073926506</v>
      </c>
      <c r="D1182">
        <v>-10</v>
      </c>
      <c r="E1182" s="2">
        <f t="shared" si="37"/>
        <v>-6.985831408587952</v>
      </c>
    </row>
    <row r="1183" spans="1:5" ht="12.75">
      <c r="A1183">
        <v>4.324</v>
      </c>
      <c r="B1183" s="2">
        <v>-0.312000006</v>
      </c>
      <c r="C1183" s="3">
        <f t="shared" si="36"/>
        <v>-3.40771089926506</v>
      </c>
      <c r="D1183">
        <v>-9.80000019</v>
      </c>
      <c r="E1183" s="2">
        <f t="shared" si="37"/>
        <v>-7.073831470587953</v>
      </c>
    </row>
    <row r="1184" spans="1:5" ht="12.75">
      <c r="A1184">
        <v>4.328</v>
      </c>
      <c r="B1184" s="2">
        <v>-0.300000012</v>
      </c>
      <c r="C1184" s="3">
        <f t="shared" si="36"/>
        <v>-3.28771095926506</v>
      </c>
      <c r="D1184">
        <v>-10</v>
      </c>
      <c r="E1184" s="2">
        <f t="shared" si="37"/>
        <v>-7.369831232587952</v>
      </c>
    </row>
    <row r="1185" spans="1:5" ht="12.75">
      <c r="A1185">
        <v>4.332</v>
      </c>
      <c r="B1185" s="2">
        <v>-0.312000006</v>
      </c>
      <c r="C1185" s="3">
        <f t="shared" si="36"/>
        <v>-3.40771089926506</v>
      </c>
      <c r="D1185">
        <v>-10</v>
      </c>
      <c r="E1185" s="2">
        <f t="shared" si="37"/>
        <v>-7.273831280587952</v>
      </c>
    </row>
    <row r="1186" spans="1:5" ht="12.75">
      <c r="A1186">
        <v>4.336</v>
      </c>
      <c r="B1186" s="2">
        <v>-0.395999998</v>
      </c>
      <c r="C1186" s="3">
        <f t="shared" si="36"/>
        <v>-4.247710819265061</v>
      </c>
      <c r="D1186">
        <v>-9.60000038</v>
      </c>
      <c r="E1186" s="2">
        <f t="shared" si="37"/>
        <v>-6.201831724587953</v>
      </c>
    </row>
    <row r="1187" spans="1:5" ht="12.75">
      <c r="A1187">
        <v>4.34</v>
      </c>
      <c r="B1187" s="2">
        <v>-0.395999998</v>
      </c>
      <c r="C1187" s="3">
        <f t="shared" si="36"/>
        <v>-4.247710819265061</v>
      </c>
      <c r="D1187">
        <v>-9.80000019</v>
      </c>
      <c r="E1187" s="2">
        <f t="shared" si="37"/>
        <v>-6.401831534587952</v>
      </c>
    </row>
    <row r="1188" spans="1:5" ht="12.75">
      <c r="A1188">
        <v>4.344</v>
      </c>
      <c r="B1188" s="2">
        <v>-0.372000009</v>
      </c>
      <c r="C1188" s="3">
        <f t="shared" si="36"/>
        <v>-4.007710929265061</v>
      </c>
      <c r="D1188">
        <v>-9.80000019</v>
      </c>
      <c r="E1188" s="2">
        <f t="shared" si="37"/>
        <v>-6.593831446587952</v>
      </c>
    </row>
    <row r="1189" spans="1:5" ht="12.75">
      <c r="A1189">
        <v>4.348</v>
      </c>
      <c r="B1189" s="2">
        <v>-0.324000001</v>
      </c>
      <c r="C1189" s="3">
        <f t="shared" si="36"/>
        <v>-3.52771084926506</v>
      </c>
      <c r="D1189">
        <v>-9.80000019</v>
      </c>
      <c r="E1189" s="2">
        <f t="shared" si="37"/>
        <v>-6.9778315105879525</v>
      </c>
    </row>
    <row r="1190" spans="1:5" ht="12.75">
      <c r="A1190">
        <v>4.352</v>
      </c>
      <c r="B1190" s="2">
        <v>-0.324000001</v>
      </c>
      <c r="C1190" s="3">
        <f t="shared" si="36"/>
        <v>-3.52771084926506</v>
      </c>
      <c r="D1190">
        <v>-10</v>
      </c>
      <c r="E1190" s="2">
        <f t="shared" si="37"/>
        <v>-7.177831320587952</v>
      </c>
    </row>
    <row r="1191" spans="1:5" ht="12.75">
      <c r="A1191">
        <v>4.356</v>
      </c>
      <c r="B1191" s="2">
        <v>-0.335999995</v>
      </c>
      <c r="C1191" s="3">
        <f t="shared" si="36"/>
        <v>-3.64771078926506</v>
      </c>
      <c r="D1191">
        <v>-10</v>
      </c>
      <c r="E1191" s="2">
        <f t="shared" si="37"/>
        <v>-7.081831368587952</v>
      </c>
    </row>
    <row r="1192" spans="1:5" ht="12.75">
      <c r="A1192">
        <v>4.36</v>
      </c>
      <c r="B1192" s="2">
        <v>-0.335999995</v>
      </c>
      <c r="C1192" s="3">
        <f t="shared" si="36"/>
        <v>-3.64771078926506</v>
      </c>
      <c r="D1192">
        <v>-10.1999998</v>
      </c>
      <c r="E1192" s="2">
        <f t="shared" si="37"/>
        <v>-7.281831168587953</v>
      </c>
    </row>
    <row r="1193" spans="1:5" ht="12.75">
      <c r="A1193">
        <v>4.364</v>
      </c>
      <c r="B1193" s="2">
        <v>-0.372000009</v>
      </c>
      <c r="C1193" s="3">
        <f t="shared" si="36"/>
        <v>-4.007710929265061</v>
      </c>
      <c r="D1193">
        <v>-9.60000038</v>
      </c>
      <c r="E1193" s="2">
        <f t="shared" si="37"/>
        <v>-6.393831636587953</v>
      </c>
    </row>
    <row r="1194" spans="1:5" ht="12.75">
      <c r="A1194">
        <v>4.368</v>
      </c>
      <c r="B1194" s="2">
        <v>-0.372000009</v>
      </c>
      <c r="C1194" s="3">
        <f t="shared" si="36"/>
        <v>-4.007710929265061</v>
      </c>
      <c r="D1194">
        <v>-9.80000019</v>
      </c>
      <c r="E1194" s="2">
        <f t="shared" si="37"/>
        <v>-6.593831446587952</v>
      </c>
    </row>
    <row r="1195" spans="1:5" ht="12.75">
      <c r="A1195">
        <v>4.372</v>
      </c>
      <c r="B1195" s="2">
        <v>-0.34799999</v>
      </c>
      <c r="C1195" s="3">
        <f t="shared" si="36"/>
        <v>-3.76771073926506</v>
      </c>
      <c r="D1195">
        <v>-10</v>
      </c>
      <c r="E1195" s="2">
        <f t="shared" si="37"/>
        <v>-6.985831408587952</v>
      </c>
    </row>
    <row r="1196" spans="1:5" ht="12.75">
      <c r="A1196">
        <v>4.376</v>
      </c>
      <c r="B1196" s="2">
        <v>-0.324000001</v>
      </c>
      <c r="C1196" s="3">
        <f t="shared" si="36"/>
        <v>-3.52771084926506</v>
      </c>
      <c r="D1196">
        <v>-10.1999998</v>
      </c>
      <c r="E1196" s="2">
        <f t="shared" si="37"/>
        <v>-7.3778311205879525</v>
      </c>
    </row>
    <row r="1197" spans="1:5" ht="12.75">
      <c r="A1197">
        <v>4.38</v>
      </c>
      <c r="B1197" s="2">
        <v>-0.312000006</v>
      </c>
      <c r="C1197" s="3">
        <f t="shared" si="36"/>
        <v>-3.40771089926506</v>
      </c>
      <c r="D1197">
        <v>-10.1999998</v>
      </c>
      <c r="E1197" s="2">
        <f t="shared" si="37"/>
        <v>-7.473831080587953</v>
      </c>
    </row>
    <row r="1198" spans="1:5" ht="12.75">
      <c r="A1198">
        <v>4.384</v>
      </c>
      <c r="B1198" s="2">
        <v>-0.372000009</v>
      </c>
      <c r="C1198" s="3">
        <f t="shared" si="36"/>
        <v>-4.007710929265061</v>
      </c>
      <c r="D1198">
        <v>-9.60000038</v>
      </c>
      <c r="E1198" s="2">
        <f t="shared" si="37"/>
        <v>-6.393831636587953</v>
      </c>
    </row>
    <row r="1199" spans="1:5" ht="12.75">
      <c r="A1199">
        <v>4.388</v>
      </c>
      <c r="B1199" s="2">
        <v>-0.34799999</v>
      </c>
      <c r="C1199" s="3">
        <f t="shared" si="36"/>
        <v>-3.76771073926506</v>
      </c>
      <c r="D1199">
        <v>-9.80000019</v>
      </c>
      <c r="E1199" s="2">
        <f t="shared" si="37"/>
        <v>-6.7858315985879525</v>
      </c>
    </row>
    <row r="1200" spans="1:5" ht="12.75">
      <c r="A1200">
        <v>4.392</v>
      </c>
      <c r="B1200" s="2">
        <v>-0.360000014</v>
      </c>
      <c r="C1200" s="3">
        <f t="shared" si="36"/>
        <v>-3.88771097926506</v>
      </c>
      <c r="D1200">
        <v>-9.80000019</v>
      </c>
      <c r="E1200" s="2">
        <f t="shared" si="37"/>
        <v>-6.6898314065879525</v>
      </c>
    </row>
    <row r="1201" spans="1:5" ht="12.75">
      <c r="A1201">
        <v>4.396</v>
      </c>
      <c r="B1201" s="2">
        <v>-0.34799999</v>
      </c>
      <c r="C1201" s="3">
        <f t="shared" si="36"/>
        <v>-3.76771073926506</v>
      </c>
      <c r="D1201">
        <v>-9.80000019</v>
      </c>
      <c r="E1201" s="2">
        <f t="shared" si="37"/>
        <v>-6.7858315985879525</v>
      </c>
    </row>
    <row r="1202" spans="1:5" ht="12.75">
      <c r="A1202">
        <v>4.4</v>
      </c>
      <c r="B1202" s="2">
        <v>-0.335999995</v>
      </c>
      <c r="C1202" s="3">
        <f t="shared" si="36"/>
        <v>-3.64771078926506</v>
      </c>
      <c r="D1202">
        <v>-10.1999998</v>
      </c>
      <c r="E1202" s="2">
        <f t="shared" si="37"/>
        <v>-7.281831168587953</v>
      </c>
    </row>
    <row r="1203" spans="1:5" ht="12.75">
      <c r="A1203">
        <v>4.404</v>
      </c>
      <c r="B1203" s="2">
        <v>-0.300000012</v>
      </c>
      <c r="C1203" s="3">
        <f t="shared" si="36"/>
        <v>-3.28771095926506</v>
      </c>
      <c r="D1203">
        <v>-9.80000019</v>
      </c>
      <c r="E1203" s="2">
        <f t="shared" si="37"/>
        <v>-7.1698314225879525</v>
      </c>
    </row>
    <row r="1204" spans="1:5" ht="12.75">
      <c r="A1204">
        <v>4.408</v>
      </c>
      <c r="B1204" s="2">
        <v>-0.324000001</v>
      </c>
      <c r="C1204" s="3">
        <f t="shared" si="36"/>
        <v>-3.52771084926506</v>
      </c>
      <c r="D1204">
        <v>-9.80000019</v>
      </c>
      <c r="E1204" s="2">
        <f t="shared" si="37"/>
        <v>-6.9778315105879525</v>
      </c>
    </row>
    <row r="1205" spans="1:5" ht="12.75">
      <c r="A1205">
        <v>4.412</v>
      </c>
      <c r="B1205" s="2">
        <v>-0.335999995</v>
      </c>
      <c r="C1205" s="3">
        <f t="shared" si="36"/>
        <v>-3.64771078926506</v>
      </c>
      <c r="D1205">
        <v>-9.80000019</v>
      </c>
      <c r="E1205" s="2">
        <f t="shared" si="37"/>
        <v>-6.881831558587953</v>
      </c>
    </row>
    <row r="1206" spans="1:5" ht="12.75">
      <c r="A1206">
        <v>4.416</v>
      </c>
      <c r="B1206" s="2">
        <v>-0.384000003</v>
      </c>
      <c r="C1206" s="3">
        <f t="shared" si="36"/>
        <v>-4.12771086926506</v>
      </c>
      <c r="D1206">
        <v>-10</v>
      </c>
      <c r="E1206" s="2">
        <f t="shared" si="37"/>
        <v>-6.697831304587952</v>
      </c>
    </row>
    <row r="1207" spans="1:5" ht="12.75">
      <c r="A1207">
        <v>4.42</v>
      </c>
      <c r="B1207" s="2">
        <v>-0.360000014</v>
      </c>
      <c r="C1207" s="3">
        <f t="shared" si="36"/>
        <v>-3.88771097926506</v>
      </c>
      <c r="D1207">
        <v>-9.80000019</v>
      </c>
      <c r="E1207" s="2">
        <f t="shared" si="37"/>
        <v>-6.6898314065879525</v>
      </c>
    </row>
    <row r="1208" spans="1:5" ht="12.75">
      <c r="A1208">
        <v>4.424</v>
      </c>
      <c r="B1208" s="2">
        <v>-0.372000009</v>
      </c>
      <c r="C1208" s="3">
        <f t="shared" si="36"/>
        <v>-4.007710929265061</v>
      </c>
      <c r="D1208">
        <v>-9.80000019</v>
      </c>
      <c r="E1208" s="2">
        <f t="shared" si="37"/>
        <v>-6.593831446587952</v>
      </c>
    </row>
    <row r="1209" spans="1:5" ht="12.75">
      <c r="A1209">
        <v>4.428</v>
      </c>
      <c r="B1209" s="2">
        <v>-0.324000001</v>
      </c>
      <c r="C1209" s="3">
        <f t="shared" si="36"/>
        <v>-3.52771084926506</v>
      </c>
      <c r="D1209">
        <v>-10</v>
      </c>
      <c r="E1209" s="2">
        <f t="shared" si="37"/>
        <v>-7.177831320587952</v>
      </c>
    </row>
    <row r="1210" spans="1:5" ht="12.75">
      <c r="A1210">
        <v>4.432</v>
      </c>
      <c r="B1210" s="2">
        <v>-0.312000006</v>
      </c>
      <c r="C1210" s="3">
        <f t="shared" si="36"/>
        <v>-3.40771089926506</v>
      </c>
      <c r="D1210">
        <v>-10</v>
      </c>
      <c r="E1210" s="2">
        <f t="shared" si="37"/>
        <v>-7.273831280587952</v>
      </c>
    </row>
    <row r="1211" spans="1:5" ht="12.75">
      <c r="A1211">
        <v>4.436</v>
      </c>
      <c r="B1211" s="2">
        <v>-0.312000006</v>
      </c>
      <c r="C1211" s="3">
        <f t="shared" si="36"/>
        <v>-3.40771089926506</v>
      </c>
      <c r="D1211">
        <v>-10</v>
      </c>
      <c r="E1211" s="2">
        <f t="shared" si="37"/>
        <v>-7.273831280587952</v>
      </c>
    </row>
    <row r="1212" spans="1:5" ht="12.75">
      <c r="A1212">
        <v>4.44</v>
      </c>
      <c r="B1212" s="2">
        <v>-0.372000009</v>
      </c>
      <c r="C1212" s="3">
        <f t="shared" si="36"/>
        <v>-4.007710929265061</v>
      </c>
      <c r="D1212">
        <v>-10</v>
      </c>
      <c r="E1212" s="2">
        <f t="shared" si="37"/>
        <v>-6.793831256587952</v>
      </c>
    </row>
    <row r="1213" spans="1:5" ht="12.75">
      <c r="A1213">
        <v>4.444</v>
      </c>
      <c r="B1213" s="2">
        <v>-0.395999998</v>
      </c>
      <c r="C1213" s="3">
        <f t="shared" si="36"/>
        <v>-4.247710819265061</v>
      </c>
      <c r="D1213">
        <v>-9.60000038</v>
      </c>
      <c r="E1213" s="2">
        <f t="shared" si="37"/>
        <v>-6.201831724587953</v>
      </c>
    </row>
    <row r="1214" spans="1:5" ht="12.75">
      <c r="A1214">
        <v>4.448</v>
      </c>
      <c r="B1214" s="2">
        <v>-0.372000009</v>
      </c>
      <c r="C1214" s="3">
        <f t="shared" si="36"/>
        <v>-4.007710929265061</v>
      </c>
      <c r="D1214">
        <v>-9.80000019</v>
      </c>
      <c r="E1214" s="2">
        <f t="shared" si="37"/>
        <v>-6.593831446587952</v>
      </c>
    </row>
    <row r="1215" spans="1:5" ht="12.75">
      <c r="A1215">
        <v>4.452</v>
      </c>
      <c r="B1215" s="2">
        <v>-0.335999995</v>
      </c>
      <c r="C1215" s="3">
        <f t="shared" si="36"/>
        <v>-3.64771078926506</v>
      </c>
      <c r="D1215">
        <v>-9.80000019</v>
      </c>
      <c r="E1215" s="2">
        <f t="shared" si="37"/>
        <v>-6.881831558587953</v>
      </c>
    </row>
    <row r="1216" spans="1:5" ht="12.75">
      <c r="A1216">
        <v>4.456</v>
      </c>
      <c r="B1216" s="2">
        <v>-0.312000006</v>
      </c>
      <c r="C1216" s="3">
        <f t="shared" si="36"/>
        <v>-3.40771089926506</v>
      </c>
      <c r="D1216">
        <v>-10.1999998</v>
      </c>
      <c r="E1216" s="2">
        <f t="shared" si="37"/>
        <v>-7.473831080587953</v>
      </c>
    </row>
    <row r="1217" spans="1:5" ht="12.75">
      <c r="A1217">
        <v>4.46</v>
      </c>
      <c r="B1217" s="2">
        <v>-0.34799999</v>
      </c>
      <c r="C1217" s="3">
        <f t="shared" si="36"/>
        <v>-3.76771073926506</v>
      </c>
      <c r="D1217">
        <v>-9.80000019</v>
      </c>
      <c r="E1217" s="2">
        <f t="shared" si="37"/>
        <v>-6.7858315985879525</v>
      </c>
    </row>
    <row r="1218" spans="1:5" ht="12.75">
      <c r="A1218">
        <v>4.464</v>
      </c>
      <c r="B1218" s="2">
        <v>-0.335999995</v>
      </c>
      <c r="C1218" s="3">
        <f t="shared" si="36"/>
        <v>-3.64771078926506</v>
      </c>
      <c r="D1218">
        <v>-9.80000019</v>
      </c>
      <c r="E1218" s="2">
        <f t="shared" si="37"/>
        <v>-6.881831558587953</v>
      </c>
    </row>
    <row r="1219" spans="1:5" ht="12.75">
      <c r="A1219">
        <v>4.468</v>
      </c>
      <c r="B1219" s="2">
        <v>-0.34799999</v>
      </c>
      <c r="C1219" s="3">
        <f aca="true" t="shared" si="38" ref="C1219:C1282">10*(B1219-Offset)</f>
        <v>-3.76771073926506</v>
      </c>
      <c r="D1219">
        <v>-9.80000019</v>
      </c>
      <c r="E1219" s="2">
        <f aca="true" t="shared" si="39" ref="E1219:E1282">D1219-R*C1219</f>
        <v>-6.7858315985879525</v>
      </c>
    </row>
    <row r="1220" spans="1:5" ht="12.75">
      <c r="A1220">
        <v>4.472</v>
      </c>
      <c r="B1220" s="2">
        <v>-0.372000009</v>
      </c>
      <c r="C1220" s="3">
        <f t="shared" si="38"/>
        <v>-4.007710929265061</v>
      </c>
      <c r="D1220">
        <v>-9.80000019</v>
      </c>
      <c r="E1220" s="2">
        <f t="shared" si="39"/>
        <v>-6.593831446587952</v>
      </c>
    </row>
    <row r="1221" spans="1:5" ht="12.75">
      <c r="A1221">
        <v>4.476</v>
      </c>
      <c r="B1221" s="2">
        <v>-0.360000014</v>
      </c>
      <c r="C1221" s="3">
        <f t="shared" si="38"/>
        <v>-3.88771097926506</v>
      </c>
      <c r="D1221">
        <v>-10</v>
      </c>
      <c r="E1221" s="2">
        <f t="shared" si="39"/>
        <v>-6.889831216587952</v>
      </c>
    </row>
    <row r="1222" spans="1:5" ht="12.75">
      <c r="A1222">
        <v>4.48</v>
      </c>
      <c r="B1222" s="2">
        <v>-0.324000001</v>
      </c>
      <c r="C1222" s="3">
        <f t="shared" si="38"/>
        <v>-3.52771084926506</v>
      </c>
      <c r="D1222">
        <v>-10.1999998</v>
      </c>
      <c r="E1222" s="2">
        <f t="shared" si="39"/>
        <v>-7.3778311205879525</v>
      </c>
    </row>
    <row r="1223" spans="1:5" ht="12.75">
      <c r="A1223">
        <v>4.484</v>
      </c>
      <c r="B1223" s="2">
        <v>-0.324000001</v>
      </c>
      <c r="C1223" s="3">
        <f t="shared" si="38"/>
        <v>-3.52771084926506</v>
      </c>
      <c r="D1223">
        <v>-10</v>
      </c>
      <c r="E1223" s="2">
        <f t="shared" si="39"/>
        <v>-7.177831320587952</v>
      </c>
    </row>
    <row r="1224" spans="1:5" ht="12.75">
      <c r="A1224">
        <v>4.488</v>
      </c>
      <c r="B1224" s="2">
        <v>-0.395999998</v>
      </c>
      <c r="C1224" s="3">
        <f t="shared" si="38"/>
        <v>-4.247710819265061</v>
      </c>
      <c r="D1224">
        <v>-9.60000038</v>
      </c>
      <c r="E1224" s="2">
        <f t="shared" si="39"/>
        <v>-6.201831724587953</v>
      </c>
    </row>
    <row r="1225" spans="1:5" ht="12.75">
      <c r="A1225">
        <v>4.492</v>
      </c>
      <c r="B1225" s="2">
        <v>-0.395999998</v>
      </c>
      <c r="C1225" s="3">
        <f t="shared" si="38"/>
        <v>-4.247710819265061</v>
      </c>
      <c r="D1225">
        <v>-9.80000019</v>
      </c>
      <c r="E1225" s="2">
        <f t="shared" si="39"/>
        <v>-6.401831534587952</v>
      </c>
    </row>
    <row r="1226" spans="1:5" ht="12.75">
      <c r="A1226">
        <v>4.496</v>
      </c>
      <c r="B1226" s="2">
        <v>-0.384000003</v>
      </c>
      <c r="C1226" s="3">
        <f t="shared" si="38"/>
        <v>-4.12771086926506</v>
      </c>
      <c r="D1226">
        <v>-10</v>
      </c>
      <c r="E1226" s="2">
        <f t="shared" si="39"/>
        <v>-6.697831304587952</v>
      </c>
    </row>
    <row r="1227" spans="1:5" ht="12.75">
      <c r="A1227">
        <v>4.5</v>
      </c>
      <c r="B1227" s="2">
        <v>-0.34799999</v>
      </c>
      <c r="C1227" s="3">
        <f t="shared" si="38"/>
        <v>-3.76771073926506</v>
      </c>
      <c r="D1227">
        <v>-10</v>
      </c>
      <c r="E1227" s="2">
        <f t="shared" si="39"/>
        <v>-6.985831408587952</v>
      </c>
    </row>
    <row r="1228" spans="1:5" ht="12.75">
      <c r="A1228">
        <v>4.504</v>
      </c>
      <c r="B1228" s="2">
        <v>-0.335999995</v>
      </c>
      <c r="C1228" s="3">
        <f t="shared" si="38"/>
        <v>-3.64771078926506</v>
      </c>
      <c r="D1228">
        <v>-9.80000019</v>
      </c>
      <c r="E1228" s="2">
        <f t="shared" si="39"/>
        <v>-6.881831558587953</v>
      </c>
    </row>
    <row r="1229" spans="1:5" ht="12.75">
      <c r="A1229">
        <v>4.508</v>
      </c>
      <c r="B1229" s="2">
        <v>-0.34799999</v>
      </c>
      <c r="C1229" s="3">
        <f t="shared" si="38"/>
        <v>-3.76771073926506</v>
      </c>
      <c r="D1229">
        <v>-9.80000019</v>
      </c>
      <c r="E1229" s="2">
        <f t="shared" si="39"/>
        <v>-6.7858315985879525</v>
      </c>
    </row>
    <row r="1230" spans="1:5" ht="12.75">
      <c r="A1230">
        <v>4.512</v>
      </c>
      <c r="B1230" s="2">
        <v>-0.34799999</v>
      </c>
      <c r="C1230" s="3">
        <f t="shared" si="38"/>
        <v>-3.76771073926506</v>
      </c>
      <c r="D1230">
        <v>-9.80000019</v>
      </c>
      <c r="E1230" s="2">
        <f t="shared" si="39"/>
        <v>-6.7858315985879525</v>
      </c>
    </row>
    <row r="1231" spans="1:5" ht="12.75">
      <c r="A1231">
        <v>4.516</v>
      </c>
      <c r="B1231" s="2">
        <v>-0.384000003</v>
      </c>
      <c r="C1231" s="3">
        <f t="shared" si="38"/>
        <v>-4.12771086926506</v>
      </c>
      <c r="D1231">
        <v>-9.80000019</v>
      </c>
      <c r="E1231" s="2">
        <f t="shared" si="39"/>
        <v>-6.4978314945879525</v>
      </c>
    </row>
    <row r="1232" spans="1:5" ht="12.75">
      <c r="A1232">
        <v>4.52</v>
      </c>
      <c r="B1232" s="2">
        <v>-0.34799999</v>
      </c>
      <c r="C1232" s="3">
        <f t="shared" si="38"/>
        <v>-3.76771073926506</v>
      </c>
      <c r="D1232">
        <v>-10</v>
      </c>
      <c r="E1232" s="2">
        <f t="shared" si="39"/>
        <v>-6.985831408587952</v>
      </c>
    </row>
    <row r="1233" spans="1:5" ht="12.75">
      <c r="A1233">
        <v>4.524</v>
      </c>
      <c r="B1233" s="2">
        <v>-0.287999988</v>
      </c>
      <c r="C1233" s="3">
        <f t="shared" si="38"/>
        <v>-3.16771071926506</v>
      </c>
      <c r="D1233">
        <v>-9.80000019</v>
      </c>
      <c r="E1233" s="2">
        <f t="shared" si="39"/>
        <v>-7.2658316145879525</v>
      </c>
    </row>
    <row r="1234" spans="1:5" ht="12.75">
      <c r="A1234">
        <v>4.528</v>
      </c>
      <c r="B1234" s="2">
        <v>-0.324000001</v>
      </c>
      <c r="C1234" s="3">
        <f t="shared" si="38"/>
        <v>-3.52771084926506</v>
      </c>
      <c r="D1234">
        <v>-9.80000019</v>
      </c>
      <c r="E1234" s="2">
        <f t="shared" si="39"/>
        <v>-6.9778315105879525</v>
      </c>
    </row>
    <row r="1235" spans="1:5" ht="12.75">
      <c r="A1235">
        <v>4.532</v>
      </c>
      <c r="B1235" s="2">
        <v>-0.407999992</v>
      </c>
      <c r="C1235" s="3">
        <f t="shared" si="38"/>
        <v>-4.36771075926506</v>
      </c>
      <c r="D1235">
        <v>-9.60000038</v>
      </c>
      <c r="E1235" s="2">
        <f t="shared" si="39"/>
        <v>-6.105831772587953</v>
      </c>
    </row>
    <row r="1236" spans="1:5" ht="12.75">
      <c r="A1236">
        <v>4.536</v>
      </c>
      <c r="B1236" s="2">
        <v>-0.384000003</v>
      </c>
      <c r="C1236" s="3">
        <f t="shared" si="38"/>
        <v>-4.12771086926506</v>
      </c>
      <c r="D1236">
        <v>-9.80000019</v>
      </c>
      <c r="E1236" s="2">
        <f t="shared" si="39"/>
        <v>-6.4978314945879525</v>
      </c>
    </row>
    <row r="1237" spans="1:5" ht="12.75">
      <c r="A1237">
        <v>4.54</v>
      </c>
      <c r="B1237" s="2">
        <v>-0.34799999</v>
      </c>
      <c r="C1237" s="3">
        <f t="shared" si="38"/>
        <v>-3.76771073926506</v>
      </c>
      <c r="D1237">
        <v>-10</v>
      </c>
      <c r="E1237" s="2">
        <f t="shared" si="39"/>
        <v>-6.985831408587952</v>
      </c>
    </row>
    <row r="1238" spans="1:5" ht="12.75">
      <c r="A1238">
        <v>4.544</v>
      </c>
      <c r="B1238" s="2">
        <v>-0.34799999</v>
      </c>
      <c r="C1238" s="3">
        <f t="shared" si="38"/>
        <v>-3.76771073926506</v>
      </c>
      <c r="D1238">
        <v>-9.80000019</v>
      </c>
      <c r="E1238" s="2">
        <f t="shared" si="39"/>
        <v>-6.7858315985879525</v>
      </c>
    </row>
    <row r="1239" spans="1:5" ht="12.75">
      <c r="A1239">
        <v>4.548</v>
      </c>
      <c r="B1239" s="2">
        <v>-0.335999995</v>
      </c>
      <c r="C1239" s="3">
        <f t="shared" si="38"/>
        <v>-3.64771078926506</v>
      </c>
      <c r="D1239">
        <v>-9.80000019</v>
      </c>
      <c r="E1239" s="2">
        <f t="shared" si="39"/>
        <v>-6.881831558587953</v>
      </c>
    </row>
    <row r="1240" spans="1:5" ht="12.75">
      <c r="A1240">
        <v>4.552</v>
      </c>
      <c r="B1240" s="2">
        <v>-0.34799999</v>
      </c>
      <c r="C1240" s="3">
        <f t="shared" si="38"/>
        <v>-3.76771073926506</v>
      </c>
      <c r="D1240">
        <v>-9.80000019</v>
      </c>
      <c r="E1240" s="2">
        <f t="shared" si="39"/>
        <v>-6.7858315985879525</v>
      </c>
    </row>
    <row r="1241" spans="1:5" ht="12.75">
      <c r="A1241">
        <v>4.556</v>
      </c>
      <c r="B1241" s="2">
        <v>-0.372000009</v>
      </c>
      <c r="C1241" s="3">
        <f t="shared" si="38"/>
        <v>-4.007710929265061</v>
      </c>
      <c r="D1241">
        <v>-9.80000019</v>
      </c>
      <c r="E1241" s="2">
        <f t="shared" si="39"/>
        <v>-6.593831446587952</v>
      </c>
    </row>
    <row r="1242" spans="1:5" ht="12.75">
      <c r="A1242">
        <v>4.56</v>
      </c>
      <c r="B1242" s="2">
        <v>-0.395999998</v>
      </c>
      <c r="C1242" s="3">
        <f t="shared" si="38"/>
        <v>-4.247710819265061</v>
      </c>
      <c r="D1242">
        <v>-9.80000019</v>
      </c>
      <c r="E1242" s="2">
        <f t="shared" si="39"/>
        <v>-6.401831534587952</v>
      </c>
    </row>
    <row r="1243" spans="1:5" ht="12.75">
      <c r="A1243">
        <v>4.564</v>
      </c>
      <c r="B1243" s="2">
        <v>-0.34799999</v>
      </c>
      <c r="C1243" s="3">
        <f t="shared" si="38"/>
        <v>-3.76771073926506</v>
      </c>
      <c r="D1243">
        <v>-9.60000038</v>
      </c>
      <c r="E1243" s="2">
        <f t="shared" si="39"/>
        <v>-6.585831788587953</v>
      </c>
    </row>
    <row r="1244" spans="1:5" ht="12.75">
      <c r="A1244">
        <v>4.568</v>
      </c>
      <c r="B1244" s="2">
        <v>-0.324000001</v>
      </c>
      <c r="C1244" s="3">
        <f t="shared" si="38"/>
        <v>-3.52771084926506</v>
      </c>
      <c r="D1244">
        <v>-10</v>
      </c>
      <c r="E1244" s="2">
        <f t="shared" si="39"/>
        <v>-7.177831320587952</v>
      </c>
    </row>
    <row r="1245" spans="1:5" ht="12.75">
      <c r="A1245">
        <v>4.572</v>
      </c>
      <c r="B1245" s="2">
        <v>-0.335999995</v>
      </c>
      <c r="C1245" s="3">
        <f t="shared" si="38"/>
        <v>-3.64771078926506</v>
      </c>
      <c r="D1245">
        <v>-9.80000019</v>
      </c>
      <c r="E1245" s="2">
        <f t="shared" si="39"/>
        <v>-6.881831558587953</v>
      </c>
    </row>
    <row r="1246" spans="1:5" ht="12.75">
      <c r="A1246">
        <v>4.576</v>
      </c>
      <c r="B1246" s="2">
        <v>-0.395999998</v>
      </c>
      <c r="C1246" s="3">
        <f t="shared" si="38"/>
        <v>-4.247710819265061</v>
      </c>
      <c r="D1246">
        <v>-10</v>
      </c>
      <c r="E1246" s="2">
        <f t="shared" si="39"/>
        <v>-6.601831344587952</v>
      </c>
    </row>
    <row r="1247" spans="1:5" ht="12.75">
      <c r="A1247">
        <v>4.58</v>
      </c>
      <c r="B1247" s="2">
        <v>-0.395999998</v>
      </c>
      <c r="C1247" s="3">
        <f t="shared" si="38"/>
        <v>-4.247710819265061</v>
      </c>
      <c r="D1247">
        <v>-9.80000019</v>
      </c>
      <c r="E1247" s="2">
        <f t="shared" si="39"/>
        <v>-6.401831534587952</v>
      </c>
    </row>
    <row r="1248" spans="1:5" ht="12.75">
      <c r="A1248">
        <v>4.584</v>
      </c>
      <c r="B1248" s="2">
        <v>-0.372000009</v>
      </c>
      <c r="C1248" s="3">
        <f t="shared" si="38"/>
        <v>-4.007710929265061</v>
      </c>
      <c r="D1248">
        <v>-9.80000019</v>
      </c>
      <c r="E1248" s="2">
        <f t="shared" si="39"/>
        <v>-6.593831446587952</v>
      </c>
    </row>
    <row r="1249" spans="1:5" ht="12.75">
      <c r="A1249">
        <v>4.588</v>
      </c>
      <c r="B1249" s="2">
        <v>-0.360000014</v>
      </c>
      <c r="C1249" s="3">
        <f t="shared" si="38"/>
        <v>-3.88771097926506</v>
      </c>
      <c r="D1249">
        <v>-10</v>
      </c>
      <c r="E1249" s="2">
        <f t="shared" si="39"/>
        <v>-6.889831216587952</v>
      </c>
    </row>
    <row r="1250" spans="1:5" ht="12.75">
      <c r="A1250">
        <v>4.592</v>
      </c>
      <c r="B1250" s="2">
        <v>-0.335999995</v>
      </c>
      <c r="C1250" s="3">
        <f t="shared" si="38"/>
        <v>-3.64771078926506</v>
      </c>
      <c r="D1250">
        <v>-10</v>
      </c>
      <c r="E1250" s="2">
        <f t="shared" si="39"/>
        <v>-7.081831368587952</v>
      </c>
    </row>
    <row r="1251" spans="1:5" ht="12.75">
      <c r="A1251">
        <v>4.596</v>
      </c>
      <c r="B1251" s="2">
        <v>-0.324000001</v>
      </c>
      <c r="C1251" s="3">
        <f t="shared" si="38"/>
        <v>-3.52771084926506</v>
      </c>
      <c r="D1251">
        <v>-9.80000019</v>
      </c>
      <c r="E1251" s="2">
        <f t="shared" si="39"/>
        <v>-6.9778315105879525</v>
      </c>
    </row>
    <row r="1252" spans="1:5" ht="12.75">
      <c r="A1252">
        <v>4.6</v>
      </c>
      <c r="B1252" s="2">
        <v>-0.372000009</v>
      </c>
      <c r="C1252" s="3">
        <f t="shared" si="38"/>
        <v>-4.007710929265061</v>
      </c>
      <c r="D1252">
        <v>-10</v>
      </c>
      <c r="E1252" s="2">
        <f t="shared" si="39"/>
        <v>-6.793831256587952</v>
      </c>
    </row>
    <row r="1253" spans="1:5" ht="12.75">
      <c r="A1253">
        <v>4.604</v>
      </c>
      <c r="B1253" s="2">
        <v>-0.384000003</v>
      </c>
      <c r="C1253" s="3">
        <f t="shared" si="38"/>
        <v>-4.12771086926506</v>
      </c>
      <c r="D1253">
        <v>-9.80000019</v>
      </c>
      <c r="E1253" s="2">
        <f t="shared" si="39"/>
        <v>-6.4978314945879525</v>
      </c>
    </row>
    <row r="1254" spans="1:5" ht="12.75">
      <c r="A1254">
        <v>4.608</v>
      </c>
      <c r="B1254" s="2">
        <v>-0.372000009</v>
      </c>
      <c r="C1254" s="3">
        <f t="shared" si="38"/>
        <v>-4.007710929265061</v>
      </c>
      <c r="D1254">
        <v>-9.60000038</v>
      </c>
      <c r="E1254" s="2">
        <f t="shared" si="39"/>
        <v>-6.393831636587953</v>
      </c>
    </row>
    <row r="1255" spans="1:5" ht="12.75">
      <c r="A1255">
        <v>4.612</v>
      </c>
      <c r="B1255" s="2">
        <v>-0.335999995</v>
      </c>
      <c r="C1255" s="3">
        <f t="shared" si="38"/>
        <v>-3.64771078926506</v>
      </c>
      <c r="D1255">
        <v>-10</v>
      </c>
      <c r="E1255" s="2">
        <f t="shared" si="39"/>
        <v>-7.081831368587952</v>
      </c>
    </row>
    <row r="1256" spans="1:5" ht="12.75">
      <c r="A1256">
        <v>4.616</v>
      </c>
      <c r="B1256" s="2">
        <v>-0.312000006</v>
      </c>
      <c r="C1256" s="3">
        <f t="shared" si="38"/>
        <v>-3.40771089926506</v>
      </c>
      <c r="D1256">
        <v>-10.1999998</v>
      </c>
      <c r="E1256" s="2">
        <f t="shared" si="39"/>
        <v>-7.473831080587953</v>
      </c>
    </row>
    <row r="1257" spans="1:5" ht="12.75">
      <c r="A1257">
        <v>4.62</v>
      </c>
      <c r="B1257" s="2">
        <v>-0.324000001</v>
      </c>
      <c r="C1257" s="3">
        <f t="shared" si="38"/>
        <v>-3.52771084926506</v>
      </c>
      <c r="D1257">
        <v>-10</v>
      </c>
      <c r="E1257" s="2">
        <f t="shared" si="39"/>
        <v>-7.177831320587952</v>
      </c>
    </row>
    <row r="1258" spans="1:5" ht="12.75">
      <c r="A1258">
        <v>4.624</v>
      </c>
      <c r="B1258" s="2">
        <v>-0.395999998</v>
      </c>
      <c r="C1258" s="3">
        <f t="shared" si="38"/>
        <v>-4.247710819265061</v>
      </c>
      <c r="D1258">
        <v>-9.60000038</v>
      </c>
      <c r="E1258" s="2">
        <f t="shared" si="39"/>
        <v>-6.201831724587953</v>
      </c>
    </row>
    <row r="1259" spans="1:5" ht="12.75">
      <c r="A1259">
        <v>4.628</v>
      </c>
      <c r="B1259" s="2">
        <v>-0.360000014</v>
      </c>
      <c r="C1259" s="3">
        <f t="shared" si="38"/>
        <v>-3.88771097926506</v>
      </c>
      <c r="D1259">
        <v>-9.80000019</v>
      </c>
      <c r="E1259" s="2">
        <f t="shared" si="39"/>
        <v>-6.6898314065879525</v>
      </c>
    </row>
    <row r="1260" spans="1:5" ht="12.75">
      <c r="A1260">
        <v>4.632</v>
      </c>
      <c r="B1260" s="2">
        <v>-0.372000009</v>
      </c>
      <c r="C1260" s="3">
        <f t="shared" si="38"/>
        <v>-4.007710929265061</v>
      </c>
      <c r="D1260">
        <v>-10</v>
      </c>
      <c r="E1260" s="2">
        <f t="shared" si="39"/>
        <v>-6.793831256587952</v>
      </c>
    </row>
    <row r="1261" spans="1:5" ht="12.75">
      <c r="A1261">
        <v>4.636</v>
      </c>
      <c r="B1261" s="2">
        <v>-0.335999995</v>
      </c>
      <c r="C1261" s="3">
        <f t="shared" si="38"/>
        <v>-3.64771078926506</v>
      </c>
      <c r="D1261">
        <v>-9.80000019</v>
      </c>
      <c r="E1261" s="2">
        <f t="shared" si="39"/>
        <v>-6.881831558587953</v>
      </c>
    </row>
    <row r="1262" spans="1:5" ht="12.75">
      <c r="A1262">
        <v>4.64</v>
      </c>
      <c r="B1262" s="2">
        <v>-0.324000001</v>
      </c>
      <c r="C1262" s="3">
        <f t="shared" si="38"/>
        <v>-3.52771084926506</v>
      </c>
      <c r="D1262">
        <v>-10</v>
      </c>
      <c r="E1262" s="2">
        <f t="shared" si="39"/>
        <v>-7.177831320587952</v>
      </c>
    </row>
    <row r="1263" spans="1:5" ht="12.75">
      <c r="A1263">
        <v>4.644</v>
      </c>
      <c r="B1263" s="2">
        <v>-0.335999995</v>
      </c>
      <c r="C1263" s="3">
        <f t="shared" si="38"/>
        <v>-3.64771078926506</v>
      </c>
      <c r="D1263">
        <v>-9.80000019</v>
      </c>
      <c r="E1263" s="2">
        <f t="shared" si="39"/>
        <v>-6.881831558587953</v>
      </c>
    </row>
    <row r="1264" spans="1:5" ht="12.75">
      <c r="A1264">
        <v>4.648</v>
      </c>
      <c r="B1264" s="2">
        <v>-0.372000009</v>
      </c>
      <c r="C1264" s="3">
        <f t="shared" si="38"/>
        <v>-4.007710929265061</v>
      </c>
      <c r="D1264">
        <v>-9.80000019</v>
      </c>
      <c r="E1264" s="2">
        <f t="shared" si="39"/>
        <v>-6.593831446587952</v>
      </c>
    </row>
    <row r="1265" spans="1:5" ht="12.75">
      <c r="A1265">
        <v>4.652</v>
      </c>
      <c r="B1265" s="2">
        <v>-0.360000014</v>
      </c>
      <c r="C1265" s="3">
        <f t="shared" si="38"/>
        <v>-3.88771097926506</v>
      </c>
      <c r="D1265">
        <v>-9.80000019</v>
      </c>
      <c r="E1265" s="2">
        <f t="shared" si="39"/>
        <v>-6.6898314065879525</v>
      </c>
    </row>
    <row r="1266" spans="1:5" ht="12.75">
      <c r="A1266">
        <v>4.656</v>
      </c>
      <c r="B1266" s="2">
        <v>-0.395999998</v>
      </c>
      <c r="C1266" s="3">
        <f t="shared" si="38"/>
        <v>-4.247710819265061</v>
      </c>
      <c r="D1266">
        <v>-10.1999998</v>
      </c>
      <c r="E1266" s="2">
        <f t="shared" si="39"/>
        <v>-6.801831144587952</v>
      </c>
    </row>
    <row r="1267" spans="1:5" ht="12.75">
      <c r="A1267">
        <v>4.66</v>
      </c>
      <c r="B1267" s="2">
        <v>-0.34799999</v>
      </c>
      <c r="C1267" s="3">
        <f t="shared" si="38"/>
        <v>-3.76771073926506</v>
      </c>
      <c r="D1267">
        <v>-10</v>
      </c>
      <c r="E1267" s="2">
        <f t="shared" si="39"/>
        <v>-6.985831408587952</v>
      </c>
    </row>
    <row r="1268" spans="1:5" ht="12.75">
      <c r="A1268">
        <v>4.664</v>
      </c>
      <c r="B1268" s="2">
        <v>-0.324000001</v>
      </c>
      <c r="C1268" s="3">
        <f t="shared" si="38"/>
        <v>-3.52771084926506</v>
      </c>
      <c r="D1268">
        <v>-9.80000019</v>
      </c>
      <c r="E1268" s="2">
        <f t="shared" si="39"/>
        <v>-6.9778315105879525</v>
      </c>
    </row>
    <row r="1269" spans="1:5" ht="12.75">
      <c r="A1269">
        <v>4.668</v>
      </c>
      <c r="B1269" s="2">
        <v>-0.312000006</v>
      </c>
      <c r="C1269" s="3">
        <f t="shared" si="38"/>
        <v>-3.40771089926506</v>
      </c>
      <c r="D1269">
        <v>-9.80000019</v>
      </c>
      <c r="E1269" s="2">
        <f t="shared" si="39"/>
        <v>-7.073831470587953</v>
      </c>
    </row>
    <row r="1270" spans="1:5" ht="12.75">
      <c r="A1270">
        <v>4.672</v>
      </c>
      <c r="B1270" s="2">
        <v>-0.324000001</v>
      </c>
      <c r="C1270" s="3">
        <f t="shared" si="38"/>
        <v>-3.52771084926506</v>
      </c>
      <c r="D1270">
        <v>-10</v>
      </c>
      <c r="E1270" s="2">
        <f t="shared" si="39"/>
        <v>-7.177831320587952</v>
      </c>
    </row>
    <row r="1271" spans="1:5" ht="12.75">
      <c r="A1271">
        <v>4.676</v>
      </c>
      <c r="B1271" s="2">
        <v>-0.34799999</v>
      </c>
      <c r="C1271" s="3">
        <f t="shared" si="38"/>
        <v>-3.76771073926506</v>
      </c>
      <c r="D1271">
        <v>-9.80000019</v>
      </c>
      <c r="E1271" s="2">
        <f t="shared" si="39"/>
        <v>-6.7858315985879525</v>
      </c>
    </row>
    <row r="1272" spans="1:5" ht="12.75">
      <c r="A1272">
        <v>4.68</v>
      </c>
      <c r="B1272" s="2">
        <v>-0.372000009</v>
      </c>
      <c r="C1272" s="3">
        <f t="shared" si="38"/>
        <v>-4.007710929265061</v>
      </c>
      <c r="D1272">
        <v>-10</v>
      </c>
      <c r="E1272" s="2">
        <f t="shared" si="39"/>
        <v>-6.793831256587952</v>
      </c>
    </row>
    <row r="1273" spans="1:5" ht="12.75">
      <c r="A1273">
        <v>4.684</v>
      </c>
      <c r="B1273" s="2">
        <v>-0.34799999</v>
      </c>
      <c r="C1273" s="3">
        <f t="shared" si="38"/>
        <v>-3.76771073926506</v>
      </c>
      <c r="D1273">
        <v>-9.80000019</v>
      </c>
      <c r="E1273" s="2">
        <f t="shared" si="39"/>
        <v>-6.7858315985879525</v>
      </c>
    </row>
    <row r="1274" spans="1:5" ht="12.75">
      <c r="A1274">
        <v>4.688</v>
      </c>
      <c r="B1274" s="2">
        <v>-0.324000001</v>
      </c>
      <c r="C1274" s="3">
        <f t="shared" si="38"/>
        <v>-3.52771084926506</v>
      </c>
      <c r="D1274">
        <v>-10</v>
      </c>
      <c r="E1274" s="2">
        <f t="shared" si="39"/>
        <v>-7.177831320587952</v>
      </c>
    </row>
    <row r="1275" spans="1:5" ht="12.75">
      <c r="A1275">
        <v>4.692</v>
      </c>
      <c r="B1275" s="2">
        <v>-0.335999995</v>
      </c>
      <c r="C1275" s="3">
        <f t="shared" si="38"/>
        <v>-3.64771078926506</v>
      </c>
      <c r="D1275">
        <v>-10</v>
      </c>
      <c r="E1275" s="2">
        <f t="shared" si="39"/>
        <v>-7.081831368587952</v>
      </c>
    </row>
    <row r="1276" spans="1:5" ht="12.75">
      <c r="A1276">
        <v>4.696</v>
      </c>
      <c r="B1276" s="2">
        <v>-0.324000001</v>
      </c>
      <c r="C1276" s="3">
        <f t="shared" si="38"/>
        <v>-3.52771084926506</v>
      </c>
      <c r="D1276">
        <v>-10</v>
      </c>
      <c r="E1276" s="2">
        <f t="shared" si="39"/>
        <v>-7.177831320587952</v>
      </c>
    </row>
    <row r="1277" spans="1:5" ht="12.75">
      <c r="A1277">
        <v>4.7</v>
      </c>
      <c r="B1277" s="2">
        <v>-0.384000003</v>
      </c>
      <c r="C1277" s="3">
        <f t="shared" si="38"/>
        <v>-4.12771086926506</v>
      </c>
      <c r="D1277">
        <v>-10</v>
      </c>
      <c r="E1277" s="2">
        <f t="shared" si="39"/>
        <v>-6.697831304587952</v>
      </c>
    </row>
    <row r="1278" spans="1:5" ht="12.75">
      <c r="A1278">
        <v>4.704</v>
      </c>
      <c r="B1278" s="2">
        <v>-0.372000009</v>
      </c>
      <c r="C1278" s="3">
        <f t="shared" si="38"/>
        <v>-4.007710929265061</v>
      </c>
      <c r="D1278">
        <v>-9.80000019</v>
      </c>
      <c r="E1278" s="2">
        <f t="shared" si="39"/>
        <v>-6.593831446587952</v>
      </c>
    </row>
    <row r="1279" spans="1:5" ht="12.75">
      <c r="A1279">
        <v>4.708</v>
      </c>
      <c r="B1279" s="2">
        <v>-0.360000014</v>
      </c>
      <c r="C1279" s="3">
        <f t="shared" si="38"/>
        <v>-3.88771097926506</v>
      </c>
      <c r="D1279">
        <v>-9.80000019</v>
      </c>
      <c r="E1279" s="2">
        <f t="shared" si="39"/>
        <v>-6.6898314065879525</v>
      </c>
    </row>
    <row r="1280" spans="1:5" ht="12.75">
      <c r="A1280">
        <v>4.712</v>
      </c>
      <c r="B1280" s="2">
        <v>-0.335999995</v>
      </c>
      <c r="C1280" s="3">
        <f t="shared" si="38"/>
        <v>-3.64771078926506</v>
      </c>
      <c r="D1280">
        <v>-10</v>
      </c>
      <c r="E1280" s="2">
        <f t="shared" si="39"/>
        <v>-7.081831368587952</v>
      </c>
    </row>
    <row r="1281" spans="1:5" ht="12.75">
      <c r="A1281">
        <v>4.716</v>
      </c>
      <c r="B1281" s="2">
        <v>-0.324000001</v>
      </c>
      <c r="C1281" s="3">
        <f t="shared" si="38"/>
        <v>-3.52771084926506</v>
      </c>
      <c r="D1281">
        <v>-10</v>
      </c>
      <c r="E1281" s="2">
        <f t="shared" si="39"/>
        <v>-7.177831320587952</v>
      </c>
    </row>
    <row r="1282" spans="1:5" ht="12.75">
      <c r="A1282">
        <v>4.72</v>
      </c>
      <c r="B1282" s="2">
        <v>-0.324000001</v>
      </c>
      <c r="C1282" s="3">
        <f t="shared" si="38"/>
        <v>-3.52771084926506</v>
      </c>
      <c r="D1282">
        <v>-10</v>
      </c>
      <c r="E1282" s="2">
        <f t="shared" si="39"/>
        <v>-7.177831320587952</v>
      </c>
    </row>
    <row r="1283" spans="1:5" ht="12.75">
      <c r="A1283">
        <v>4.724</v>
      </c>
      <c r="B1283" s="2">
        <v>-0.384000003</v>
      </c>
      <c r="C1283" s="3">
        <f aca="true" t="shared" si="40" ref="C1283:C1346">10*(B1283-Offset)</f>
        <v>-4.12771086926506</v>
      </c>
      <c r="D1283">
        <v>-9.60000038</v>
      </c>
      <c r="E1283" s="2">
        <f aca="true" t="shared" si="41" ref="E1283:E1346">D1283-R*C1283</f>
        <v>-6.297831684587953</v>
      </c>
    </row>
    <row r="1284" spans="1:5" ht="12.75">
      <c r="A1284">
        <v>4.728</v>
      </c>
      <c r="B1284" s="2">
        <v>-0.384000003</v>
      </c>
      <c r="C1284" s="3">
        <f t="shared" si="40"/>
        <v>-4.12771086926506</v>
      </c>
      <c r="D1284">
        <v>-9.60000038</v>
      </c>
      <c r="E1284" s="2">
        <f t="shared" si="41"/>
        <v>-6.297831684587953</v>
      </c>
    </row>
    <row r="1285" spans="1:5" ht="12.75">
      <c r="A1285">
        <v>4.732</v>
      </c>
      <c r="B1285" s="2">
        <v>-0.34799999</v>
      </c>
      <c r="C1285" s="3">
        <f t="shared" si="40"/>
        <v>-3.76771073926506</v>
      </c>
      <c r="D1285">
        <v>-10</v>
      </c>
      <c r="E1285" s="2">
        <f t="shared" si="41"/>
        <v>-6.985831408587952</v>
      </c>
    </row>
    <row r="1286" spans="1:5" ht="12.75">
      <c r="A1286">
        <v>4.736</v>
      </c>
      <c r="B1286" s="2">
        <v>-0.335999995</v>
      </c>
      <c r="C1286" s="3">
        <f t="shared" si="40"/>
        <v>-3.64771078926506</v>
      </c>
      <c r="D1286">
        <v>-10</v>
      </c>
      <c r="E1286" s="2">
        <f t="shared" si="41"/>
        <v>-7.081831368587952</v>
      </c>
    </row>
    <row r="1287" spans="1:5" ht="12.75">
      <c r="A1287">
        <v>4.74</v>
      </c>
      <c r="B1287" s="2">
        <v>-0.335999995</v>
      </c>
      <c r="C1287" s="3">
        <f t="shared" si="40"/>
        <v>-3.64771078926506</v>
      </c>
      <c r="D1287">
        <v>-10.1999998</v>
      </c>
      <c r="E1287" s="2">
        <f t="shared" si="41"/>
        <v>-7.281831168587953</v>
      </c>
    </row>
    <row r="1288" spans="1:5" ht="12.75">
      <c r="A1288">
        <v>4.744</v>
      </c>
      <c r="B1288" s="2">
        <v>-0.372000009</v>
      </c>
      <c r="C1288" s="3">
        <f t="shared" si="40"/>
        <v>-4.007710929265061</v>
      </c>
      <c r="D1288">
        <v>-9.60000038</v>
      </c>
      <c r="E1288" s="2">
        <f t="shared" si="41"/>
        <v>-6.393831636587953</v>
      </c>
    </row>
    <row r="1289" spans="1:5" ht="12.75">
      <c r="A1289">
        <v>4.748</v>
      </c>
      <c r="B1289" s="2">
        <v>-0.384000003</v>
      </c>
      <c r="C1289" s="3">
        <f t="shared" si="40"/>
        <v>-4.12771086926506</v>
      </c>
      <c r="D1289">
        <v>-9.60000038</v>
      </c>
      <c r="E1289" s="2">
        <f t="shared" si="41"/>
        <v>-6.297831684587953</v>
      </c>
    </row>
    <row r="1290" spans="1:5" ht="12.75">
      <c r="A1290">
        <v>4.752</v>
      </c>
      <c r="B1290" s="2">
        <v>-0.384000003</v>
      </c>
      <c r="C1290" s="3">
        <f t="shared" si="40"/>
        <v>-4.12771086926506</v>
      </c>
      <c r="D1290">
        <v>-10</v>
      </c>
      <c r="E1290" s="2">
        <f t="shared" si="41"/>
        <v>-6.697831304587952</v>
      </c>
    </row>
    <row r="1291" spans="1:5" ht="12.75">
      <c r="A1291">
        <v>4.756</v>
      </c>
      <c r="B1291" s="2">
        <v>-0.34799999</v>
      </c>
      <c r="C1291" s="3">
        <f t="shared" si="40"/>
        <v>-3.76771073926506</v>
      </c>
      <c r="D1291">
        <v>-9.80000019</v>
      </c>
      <c r="E1291" s="2">
        <f t="shared" si="41"/>
        <v>-6.7858315985879525</v>
      </c>
    </row>
    <row r="1292" spans="1:5" ht="12.75">
      <c r="A1292">
        <v>4.76</v>
      </c>
      <c r="B1292" s="2">
        <v>-0.324000001</v>
      </c>
      <c r="C1292" s="3">
        <f t="shared" si="40"/>
        <v>-3.52771084926506</v>
      </c>
      <c r="D1292">
        <v>-10</v>
      </c>
      <c r="E1292" s="2">
        <f t="shared" si="41"/>
        <v>-7.177831320587952</v>
      </c>
    </row>
    <row r="1293" spans="1:5" ht="12.75">
      <c r="A1293">
        <v>4.764</v>
      </c>
      <c r="B1293" s="2">
        <v>-0.360000014</v>
      </c>
      <c r="C1293" s="3">
        <f t="shared" si="40"/>
        <v>-3.88771097926506</v>
      </c>
      <c r="D1293">
        <v>-9.80000019</v>
      </c>
      <c r="E1293" s="2">
        <f t="shared" si="41"/>
        <v>-6.6898314065879525</v>
      </c>
    </row>
    <row r="1294" spans="1:5" ht="12.75">
      <c r="A1294">
        <v>4.768</v>
      </c>
      <c r="B1294" s="2">
        <v>-0.419999987</v>
      </c>
      <c r="C1294" s="3">
        <f t="shared" si="40"/>
        <v>-4.487710709265061</v>
      </c>
      <c r="D1294">
        <v>-9.60000038</v>
      </c>
      <c r="E1294" s="2">
        <f t="shared" si="41"/>
        <v>-6.009831812587953</v>
      </c>
    </row>
    <row r="1295" spans="1:5" ht="12.75">
      <c r="A1295">
        <v>4.772</v>
      </c>
      <c r="B1295" s="2">
        <v>-0.384000003</v>
      </c>
      <c r="C1295" s="3">
        <f t="shared" si="40"/>
        <v>-4.12771086926506</v>
      </c>
      <c r="D1295">
        <v>-9.80000019</v>
      </c>
      <c r="E1295" s="2">
        <f t="shared" si="41"/>
        <v>-6.4978314945879525</v>
      </c>
    </row>
    <row r="1296" spans="1:5" ht="12.75">
      <c r="A1296">
        <v>4.776</v>
      </c>
      <c r="B1296" s="2">
        <v>-0.335999995</v>
      </c>
      <c r="C1296" s="3">
        <f t="shared" si="40"/>
        <v>-3.64771078926506</v>
      </c>
      <c r="D1296">
        <v>-10</v>
      </c>
      <c r="E1296" s="2">
        <f t="shared" si="41"/>
        <v>-7.081831368587952</v>
      </c>
    </row>
    <row r="1297" spans="1:5" ht="12.75">
      <c r="A1297">
        <v>4.78</v>
      </c>
      <c r="B1297" s="2">
        <v>-0.324000001</v>
      </c>
      <c r="C1297" s="3">
        <f t="shared" si="40"/>
        <v>-3.52771084926506</v>
      </c>
      <c r="D1297">
        <v>-4.19999981</v>
      </c>
      <c r="E1297" s="2">
        <f t="shared" si="41"/>
        <v>-1.3778311305879516</v>
      </c>
    </row>
    <row r="1298" spans="1:5" ht="12.75">
      <c r="A1298">
        <v>4.784</v>
      </c>
      <c r="B1298" s="2">
        <v>0.540000021</v>
      </c>
      <c r="C1298" s="3">
        <f t="shared" si="40"/>
        <v>5.112289370734939</v>
      </c>
      <c r="D1298">
        <v>-0.200000003</v>
      </c>
      <c r="E1298" s="2">
        <f t="shared" si="41"/>
        <v>-4.289831499587952</v>
      </c>
    </row>
    <row r="1299" spans="1:5" ht="12.75">
      <c r="A1299">
        <v>4.788</v>
      </c>
      <c r="B1299" s="2">
        <v>0.407999992</v>
      </c>
      <c r="C1299" s="3">
        <f t="shared" si="40"/>
        <v>3.79228908073494</v>
      </c>
      <c r="D1299">
        <v>0</v>
      </c>
      <c r="E1299" s="2">
        <f t="shared" si="41"/>
        <v>-3.033831264587952</v>
      </c>
    </row>
    <row r="1300" spans="1:5" ht="12.75">
      <c r="A1300">
        <v>4.792</v>
      </c>
      <c r="B1300" s="2">
        <v>0.300000012</v>
      </c>
      <c r="C1300" s="3">
        <f t="shared" si="40"/>
        <v>2.7122892807349395</v>
      </c>
      <c r="D1300">
        <v>-0.200000003</v>
      </c>
      <c r="E1300" s="2">
        <f t="shared" si="41"/>
        <v>-2.3698314275879517</v>
      </c>
    </row>
    <row r="1301" spans="1:5" ht="12.75">
      <c r="A1301">
        <v>4.796</v>
      </c>
      <c r="B1301" s="2">
        <v>0.180000007</v>
      </c>
      <c r="C1301" s="3">
        <f t="shared" si="40"/>
        <v>1.5122892307349396</v>
      </c>
      <c r="D1301">
        <v>-0.200000003</v>
      </c>
      <c r="E1301" s="2">
        <f t="shared" si="41"/>
        <v>-1.4098313875879518</v>
      </c>
    </row>
    <row r="1302" spans="1:5" ht="12.75">
      <c r="A1302">
        <v>4.8</v>
      </c>
      <c r="B1302" s="2">
        <v>0.0719999969</v>
      </c>
      <c r="C1302" s="3">
        <f t="shared" si="40"/>
        <v>0.4322891297349397</v>
      </c>
      <c r="D1302">
        <v>-0.200000003</v>
      </c>
      <c r="E1302" s="2">
        <f t="shared" si="41"/>
        <v>-0.5458313067879518</v>
      </c>
    </row>
    <row r="1303" spans="1:5" ht="12.75">
      <c r="A1303">
        <v>4.804</v>
      </c>
      <c r="B1303" s="2">
        <v>0.0359999985</v>
      </c>
      <c r="C1303" s="3">
        <f t="shared" si="40"/>
        <v>0.07228914573493966</v>
      </c>
      <c r="D1303">
        <v>0.200000003</v>
      </c>
      <c r="E1303" s="2">
        <f t="shared" si="41"/>
        <v>0.14216868641204827</v>
      </c>
    </row>
    <row r="1304" spans="1:5" ht="12.75">
      <c r="A1304">
        <v>4.808</v>
      </c>
      <c r="B1304" s="2">
        <v>0</v>
      </c>
      <c r="C1304" s="3">
        <f t="shared" si="40"/>
        <v>-0.2877108392650603</v>
      </c>
      <c r="D1304">
        <v>0.200000003</v>
      </c>
      <c r="E1304" s="2">
        <f t="shared" si="41"/>
        <v>0.43016867441204826</v>
      </c>
    </row>
    <row r="1305" spans="1:5" ht="12.75">
      <c r="A1305">
        <v>4.812</v>
      </c>
      <c r="B1305" s="2">
        <v>-0.0240000002</v>
      </c>
      <c r="C1305" s="3">
        <f t="shared" si="40"/>
        <v>-0.5277108412650603</v>
      </c>
      <c r="D1305">
        <v>0.200000003</v>
      </c>
      <c r="E1305" s="2">
        <f t="shared" si="41"/>
        <v>0.6221686760120483</v>
      </c>
    </row>
    <row r="1306" spans="1:5" ht="12.75">
      <c r="A1306">
        <v>4.816</v>
      </c>
      <c r="B1306" s="2">
        <v>-0.0359999985</v>
      </c>
      <c r="C1306" s="3">
        <f t="shared" si="40"/>
        <v>-0.6477108242650603</v>
      </c>
      <c r="D1306">
        <v>-0.200000003</v>
      </c>
      <c r="E1306" s="2">
        <f t="shared" si="41"/>
        <v>0.3181686564120483</v>
      </c>
    </row>
    <row r="1307" spans="1:5" ht="12.75">
      <c r="A1307">
        <v>4.82</v>
      </c>
      <c r="B1307" s="2">
        <v>-0.0599999987</v>
      </c>
      <c r="C1307" s="3">
        <f t="shared" si="40"/>
        <v>-0.8877108262650603</v>
      </c>
      <c r="D1307">
        <v>0</v>
      </c>
      <c r="E1307" s="2">
        <f t="shared" si="41"/>
        <v>0.7101686610120482</v>
      </c>
    </row>
    <row r="1308" spans="1:5" ht="12.75">
      <c r="A1308">
        <v>4.824</v>
      </c>
      <c r="B1308" s="2">
        <v>-0.0480000004</v>
      </c>
      <c r="C1308" s="3">
        <f t="shared" si="40"/>
        <v>-0.7677108432650603</v>
      </c>
      <c r="D1308">
        <v>0.200000003</v>
      </c>
      <c r="E1308" s="2">
        <f t="shared" si="41"/>
        <v>0.8141686776120483</v>
      </c>
    </row>
    <row r="1309" spans="1:5" ht="12.75">
      <c r="A1309">
        <v>4.828</v>
      </c>
      <c r="B1309" s="2">
        <v>-0.0719999969</v>
      </c>
      <c r="C1309" s="3">
        <f t="shared" si="40"/>
        <v>-1.0077108082650603</v>
      </c>
      <c r="D1309">
        <v>0.200000003</v>
      </c>
      <c r="E1309" s="2">
        <f t="shared" si="41"/>
        <v>1.0061686496120483</v>
      </c>
    </row>
    <row r="1310" spans="1:5" ht="12.75">
      <c r="A1310">
        <v>4.832</v>
      </c>
      <c r="B1310" s="2">
        <v>-0.0839999989</v>
      </c>
      <c r="C1310" s="3">
        <f t="shared" si="40"/>
        <v>-1.1277108282650603</v>
      </c>
      <c r="D1310">
        <v>0</v>
      </c>
      <c r="E1310" s="2">
        <f t="shared" si="41"/>
        <v>0.9021686626120483</v>
      </c>
    </row>
    <row r="1311" spans="1:5" ht="12.75">
      <c r="A1311">
        <v>4.836</v>
      </c>
      <c r="B1311" s="2">
        <v>-0.0599999987</v>
      </c>
      <c r="C1311" s="3">
        <f t="shared" si="40"/>
        <v>-0.8877108262650603</v>
      </c>
      <c r="D1311">
        <v>0.200000003</v>
      </c>
      <c r="E1311" s="2">
        <f t="shared" si="41"/>
        <v>0.9101686640120482</v>
      </c>
    </row>
    <row r="1312" spans="1:5" ht="12.75">
      <c r="A1312">
        <v>4.84</v>
      </c>
      <c r="B1312" s="2">
        <v>-0.0839999989</v>
      </c>
      <c r="C1312" s="3">
        <f t="shared" si="40"/>
        <v>-1.1277108282650603</v>
      </c>
      <c r="D1312">
        <v>0</v>
      </c>
      <c r="E1312" s="2">
        <f t="shared" si="41"/>
        <v>0.9021686626120483</v>
      </c>
    </row>
    <row r="1313" spans="1:5" ht="12.75">
      <c r="A1313">
        <v>4.844</v>
      </c>
      <c r="B1313" s="2">
        <v>-0.0960000008</v>
      </c>
      <c r="C1313" s="3">
        <f t="shared" si="40"/>
        <v>-1.2477108472650602</v>
      </c>
      <c r="D1313">
        <v>0.200000003</v>
      </c>
      <c r="E1313" s="2">
        <f t="shared" si="41"/>
        <v>1.1981686808120482</v>
      </c>
    </row>
    <row r="1314" spans="1:5" ht="12.75">
      <c r="A1314">
        <v>4.848</v>
      </c>
      <c r="B1314" s="2">
        <v>-0.0960000008</v>
      </c>
      <c r="C1314" s="3">
        <f t="shared" si="40"/>
        <v>-1.2477108472650602</v>
      </c>
      <c r="D1314">
        <v>0.200000003</v>
      </c>
      <c r="E1314" s="2">
        <f t="shared" si="41"/>
        <v>1.1981686808120482</v>
      </c>
    </row>
    <row r="1315" spans="1:5" ht="12.75">
      <c r="A1315">
        <v>4.852</v>
      </c>
      <c r="B1315" s="2">
        <v>-0.108000003</v>
      </c>
      <c r="C1315" s="3">
        <f t="shared" si="40"/>
        <v>-1.3677108692650601</v>
      </c>
      <c r="D1315">
        <v>0.200000003</v>
      </c>
      <c r="E1315" s="2">
        <f t="shared" si="41"/>
        <v>1.2941686984120482</v>
      </c>
    </row>
    <row r="1316" spans="1:5" ht="12.75">
      <c r="A1316">
        <v>4.856</v>
      </c>
      <c r="B1316" s="2">
        <v>-0.0839999989</v>
      </c>
      <c r="C1316" s="3">
        <f t="shared" si="40"/>
        <v>-1.1277108282650603</v>
      </c>
      <c r="D1316">
        <v>0</v>
      </c>
      <c r="E1316" s="2">
        <f t="shared" si="41"/>
        <v>0.9021686626120483</v>
      </c>
    </row>
    <row r="1317" spans="1:5" ht="12.75">
      <c r="A1317">
        <v>4.86</v>
      </c>
      <c r="B1317" s="2">
        <v>-0.119999997</v>
      </c>
      <c r="C1317" s="3">
        <f t="shared" si="40"/>
        <v>-1.4877108092650604</v>
      </c>
      <c r="D1317">
        <v>0</v>
      </c>
      <c r="E1317" s="2">
        <f t="shared" si="41"/>
        <v>1.1901686474120483</v>
      </c>
    </row>
    <row r="1318" spans="1:5" ht="12.75">
      <c r="A1318">
        <v>4.864</v>
      </c>
      <c r="B1318" s="2">
        <v>-0.119999997</v>
      </c>
      <c r="C1318" s="3">
        <f t="shared" si="40"/>
        <v>-1.4877108092650604</v>
      </c>
      <c r="D1318">
        <v>0.200000003</v>
      </c>
      <c r="E1318" s="2">
        <f t="shared" si="41"/>
        <v>1.3901686504120483</v>
      </c>
    </row>
    <row r="1319" spans="1:5" ht="12.75">
      <c r="A1319">
        <v>4.868</v>
      </c>
      <c r="B1319" s="2">
        <v>-0.131999999</v>
      </c>
      <c r="C1319" s="3">
        <f t="shared" si="40"/>
        <v>-1.6077108292650606</v>
      </c>
      <c r="D1319">
        <v>0.200000003</v>
      </c>
      <c r="E1319" s="2">
        <f t="shared" si="41"/>
        <v>1.4861686664120486</v>
      </c>
    </row>
    <row r="1320" spans="1:5" ht="12.75">
      <c r="A1320">
        <v>4.872</v>
      </c>
      <c r="B1320" s="2">
        <v>-0.131999999</v>
      </c>
      <c r="C1320" s="3">
        <f t="shared" si="40"/>
        <v>-1.6077108292650606</v>
      </c>
      <c r="D1320">
        <v>0.200000003</v>
      </c>
      <c r="E1320" s="2">
        <f t="shared" si="41"/>
        <v>1.4861686664120486</v>
      </c>
    </row>
    <row r="1321" spans="1:5" ht="12.75">
      <c r="A1321">
        <v>4.876</v>
      </c>
      <c r="B1321" s="2">
        <v>-0.108000003</v>
      </c>
      <c r="C1321" s="3">
        <f t="shared" si="40"/>
        <v>-1.3677108692650601</v>
      </c>
      <c r="D1321">
        <v>0.200000003</v>
      </c>
      <c r="E1321" s="2">
        <f t="shared" si="41"/>
        <v>1.2941686984120482</v>
      </c>
    </row>
    <row r="1322" spans="1:5" ht="12.75">
      <c r="A1322">
        <v>4.88</v>
      </c>
      <c r="B1322" s="2">
        <v>-0.143999994</v>
      </c>
      <c r="C1322" s="3">
        <f t="shared" si="40"/>
        <v>-1.7277107792650603</v>
      </c>
      <c r="D1322">
        <v>0</v>
      </c>
      <c r="E1322" s="2">
        <f t="shared" si="41"/>
        <v>1.3821686234120483</v>
      </c>
    </row>
    <row r="1323" spans="1:5" ht="12.75">
      <c r="A1323">
        <v>4.884</v>
      </c>
      <c r="B1323" s="2">
        <v>-0.131999999</v>
      </c>
      <c r="C1323" s="3">
        <f t="shared" si="40"/>
        <v>-1.6077108292650606</v>
      </c>
      <c r="D1323">
        <v>0.200000003</v>
      </c>
      <c r="E1323" s="2">
        <f t="shared" si="41"/>
        <v>1.4861686664120486</v>
      </c>
    </row>
    <row r="1324" spans="1:5" ht="12.75">
      <c r="A1324">
        <v>4.888</v>
      </c>
      <c r="B1324" s="2">
        <v>-0.143999994</v>
      </c>
      <c r="C1324" s="3">
        <f t="shared" si="40"/>
        <v>-1.7277107792650603</v>
      </c>
      <c r="D1324">
        <v>0.200000003</v>
      </c>
      <c r="E1324" s="2">
        <f t="shared" si="41"/>
        <v>1.5821686264120483</v>
      </c>
    </row>
    <row r="1325" spans="1:5" ht="12.75">
      <c r="A1325">
        <v>4.892</v>
      </c>
      <c r="B1325" s="2">
        <v>-0.131999999</v>
      </c>
      <c r="C1325" s="3">
        <f t="shared" si="40"/>
        <v>-1.6077108292650606</v>
      </c>
      <c r="D1325">
        <v>0.200000003</v>
      </c>
      <c r="E1325" s="2">
        <f t="shared" si="41"/>
        <v>1.4861686664120486</v>
      </c>
    </row>
    <row r="1326" spans="1:5" ht="12.75">
      <c r="A1326">
        <v>4.896</v>
      </c>
      <c r="B1326" s="2">
        <v>-0.156000003</v>
      </c>
      <c r="C1326" s="3">
        <f t="shared" si="40"/>
        <v>-1.8477108692650603</v>
      </c>
      <c r="D1326">
        <v>0.200000003</v>
      </c>
      <c r="E1326" s="2">
        <f t="shared" si="41"/>
        <v>1.6781686984120483</v>
      </c>
    </row>
    <row r="1327" spans="1:5" ht="12.75">
      <c r="A1327">
        <v>4.9</v>
      </c>
      <c r="B1327" s="2">
        <v>-0.156000003</v>
      </c>
      <c r="C1327" s="3">
        <f t="shared" si="40"/>
        <v>-1.8477108692650603</v>
      </c>
      <c r="D1327">
        <v>0</v>
      </c>
      <c r="E1327" s="2">
        <f t="shared" si="41"/>
        <v>1.4781686954120483</v>
      </c>
    </row>
    <row r="1328" spans="1:5" ht="12.75">
      <c r="A1328">
        <v>4.904</v>
      </c>
      <c r="B1328" s="2">
        <v>-0.167999998</v>
      </c>
      <c r="C1328" s="3">
        <f t="shared" si="40"/>
        <v>-1.9677108192650605</v>
      </c>
      <c r="D1328">
        <v>0.200000003</v>
      </c>
      <c r="E1328" s="2">
        <f t="shared" si="41"/>
        <v>1.7741686584120484</v>
      </c>
    </row>
    <row r="1329" spans="1:5" ht="12.75">
      <c r="A1329">
        <v>4.908</v>
      </c>
      <c r="B1329" s="2">
        <v>-0.143999994</v>
      </c>
      <c r="C1329" s="3">
        <f t="shared" si="40"/>
        <v>-1.7277107792650603</v>
      </c>
      <c r="D1329">
        <v>0.200000003</v>
      </c>
      <c r="E1329" s="2">
        <f t="shared" si="41"/>
        <v>1.5821686264120483</v>
      </c>
    </row>
    <row r="1330" spans="1:5" ht="12.75">
      <c r="A1330">
        <v>4.912</v>
      </c>
      <c r="B1330" s="2">
        <v>-0.167999998</v>
      </c>
      <c r="C1330" s="3">
        <f t="shared" si="40"/>
        <v>-1.9677108192650605</v>
      </c>
      <c r="D1330">
        <v>0.200000003</v>
      </c>
      <c r="E1330" s="2">
        <f t="shared" si="41"/>
        <v>1.7741686584120484</v>
      </c>
    </row>
    <row r="1331" spans="1:5" ht="12.75">
      <c r="A1331">
        <v>4.916</v>
      </c>
      <c r="B1331" s="2">
        <v>-0.143999994</v>
      </c>
      <c r="C1331" s="3">
        <f t="shared" si="40"/>
        <v>-1.7277107792650603</v>
      </c>
      <c r="D1331">
        <v>0.200000003</v>
      </c>
      <c r="E1331" s="2">
        <f t="shared" si="41"/>
        <v>1.5821686264120483</v>
      </c>
    </row>
    <row r="1332" spans="1:5" ht="12.75">
      <c r="A1332">
        <v>4.92</v>
      </c>
      <c r="B1332" s="2">
        <v>-0.143999994</v>
      </c>
      <c r="C1332" s="3">
        <f t="shared" si="40"/>
        <v>-1.7277107792650603</v>
      </c>
      <c r="D1332">
        <v>0</v>
      </c>
      <c r="E1332" s="2">
        <f t="shared" si="41"/>
        <v>1.3821686234120483</v>
      </c>
    </row>
    <row r="1333" spans="1:5" ht="12.75">
      <c r="A1333">
        <v>4.924</v>
      </c>
      <c r="B1333" s="2">
        <v>-0.131999999</v>
      </c>
      <c r="C1333" s="3">
        <f t="shared" si="40"/>
        <v>-1.6077108292650606</v>
      </c>
      <c r="D1333">
        <v>0.200000003</v>
      </c>
      <c r="E1333" s="2">
        <f t="shared" si="41"/>
        <v>1.4861686664120486</v>
      </c>
    </row>
    <row r="1334" spans="1:5" ht="12.75">
      <c r="A1334">
        <v>4.928</v>
      </c>
      <c r="B1334" s="2">
        <v>-0.143999994</v>
      </c>
      <c r="C1334" s="3">
        <f t="shared" si="40"/>
        <v>-1.7277107792650603</v>
      </c>
      <c r="D1334">
        <v>0.200000003</v>
      </c>
      <c r="E1334" s="2">
        <f t="shared" si="41"/>
        <v>1.5821686264120483</v>
      </c>
    </row>
    <row r="1335" spans="1:5" ht="12.75">
      <c r="A1335">
        <v>4.932</v>
      </c>
      <c r="B1335" s="2">
        <v>-0.131999999</v>
      </c>
      <c r="C1335" s="3">
        <f t="shared" si="40"/>
        <v>-1.6077108292650606</v>
      </c>
      <c r="D1335">
        <v>0.200000003</v>
      </c>
      <c r="E1335" s="2">
        <f t="shared" si="41"/>
        <v>1.4861686664120486</v>
      </c>
    </row>
    <row r="1336" spans="1:5" ht="12.75">
      <c r="A1336">
        <v>4.936</v>
      </c>
      <c r="B1336" s="2">
        <v>-0.131999999</v>
      </c>
      <c r="C1336" s="3">
        <f t="shared" si="40"/>
        <v>-1.6077108292650606</v>
      </c>
      <c r="D1336">
        <v>-0.200000003</v>
      </c>
      <c r="E1336" s="2">
        <f t="shared" si="41"/>
        <v>1.0861686604120486</v>
      </c>
    </row>
    <row r="1337" spans="1:5" ht="12.75">
      <c r="A1337">
        <v>4.94</v>
      </c>
      <c r="B1337" s="2">
        <v>-0.131999999</v>
      </c>
      <c r="C1337" s="3">
        <f t="shared" si="40"/>
        <v>-1.6077108292650606</v>
      </c>
      <c r="D1337">
        <v>0</v>
      </c>
      <c r="E1337" s="2">
        <f t="shared" si="41"/>
        <v>1.2861686634120486</v>
      </c>
    </row>
    <row r="1338" spans="1:5" ht="12.75">
      <c r="A1338">
        <v>4.944</v>
      </c>
      <c r="B1338" s="2">
        <v>-0.143999994</v>
      </c>
      <c r="C1338" s="3">
        <f t="shared" si="40"/>
        <v>-1.7277107792650603</v>
      </c>
      <c r="D1338">
        <v>0.200000003</v>
      </c>
      <c r="E1338" s="2">
        <f t="shared" si="41"/>
        <v>1.5821686264120483</v>
      </c>
    </row>
    <row r="1339" spans="1:5" ht="12.75">
      <c r="A1339">
        <v>4.948</v>
      </c>
      <c r="B1339" s="2">
        <v>-0.143999994</v>
      </c>
      <c r="C1339" s="3">
        <f t="shared" si="40"/>
        <v>-1.7277107792650603</v>
      </c>
      <c r="D1339">
        <v>0.200000003</v>
      </c>
      <c r="E1339" s="2">
        <f t="shared" si="41"/>
        <v>1.5821686264120483</v>
      </c>
    </row>
    <row r="1340" spans="1:5" ht="12.75">
      <c r="A1340">
        <v>4.952</v>
      </c>
      <c r="B1340" s="2">
        <v>-0.143999994</v>
      </c>
      <c r="C1340" s="3">
        <f t="shared" si="40"/>
        <v>-1.7277107792650603</v>
      </c>
      <c r="D1340">
        <v>0.200000003</v>
      </c>
      <c r="E1340" s="2">
        <f t="shared" si="41"/>
        <v>1.5821686264120483</v>
      </c>
    </row>
    <row r="1341" spans="1:5" ht="12.75">
      <c r="A1341">
        <v>4.956</v>
      </c>
      <c r="B1341" s="2">
        <v>-0.119999997</v>
      </c>
      <c r="C1341" s="3">
        <f t="shared" si="40"/>
        <v>-1.4877108092650604</v>
      </c>
      <c r="D1341">
        <v>0.200000003</v>
      </c>
      <c r="E1341" s="2">
        <f t="shared" si="41"/>
        <v>1.3901686504120483</v>
      </c>
    </row>
    <row r="1342" spans="1:5" ht="12.75">
      <c r="A1342">
        <v>4.96</v>
      </c>
      <c r="B1342" s="2">
        <v>-0.131999999</v>
      </c>
      <c r="C1342" s="3">
        <f t="shared" si="40"/>
        <v>-1.6077108292650606</v>
      </c>
      <c r="D1342">
        <v>0.200000003</v>
      </c>
      <c r="E1342" s="2">
        <f t="shared" si="41"/>
        <v>1.4861686664120486</v>
      </c>
    </row>
    <row r="1343" spans="1:5" ht="12.75">
      <c r="A1343">
        <v>4.964</v>
      </c>
      <c r="B1343" s="2">
        <v>-0.131999999</v>
      </c>
      <c r="C1343" s="3">
        <f t="shared" si="40"/>
        <v>-1.6077108292650606</v>
      </c>
      <c r="D1343">
        <v>0.200000003</v>
      </c>
      <c r="E1343" s="2">
        <f t="shared" si="41"/>
        <v>1.4861686664120486</v>
      </c>
    </row>
    <row r="1344" spans="1:5" ht="12.75">
      <c r="A1344">
        <v>4.968</v>
      </c>
      <c r="B1344" s="2">
        <v>-0.131999999</v>
      </c>
      <c r="C1344" s="3">
        <f t="shared" si="40"/>
        <v>-1.6077108292650606</v>
      </c>
      <c r="D1344">
        <v>0</v>
      </c>
      <c r="E1344" s="2">
        <f t="shared" si="41"/>
        <v>1.2861686634120486</v>
      </c>
    </row>
    <row r="1345" spans="1:5" ht="12.75">
      <c r="A1345">
        <v>4.972</v>
      </c>
      <c r="B1345" s="2">
        <v>-0.119999997</v>
      </c>
      <c r="C1345" s="3">
        <f t="shared" si="40"/>
        <v>-1.4877108092650604</v>
      </c>
      <c r="D1345">
        <v>0.200000003</v>
      </c>
      <c r="E1345" s="2">
        <f t="shared" si="41"/>
        <v>1.3901686504120483</v>
      </c>
    </row>
    <row r="1346" spans="1:5" ht="12.75">
      <c r="A1346">
        <v>4.976</v>
      </c>
      <c r="B1346" s="2">
        <v>-0.108000003</v>
      </c>
      <c r="C1346" s="3">
        <f t="shared" si="40"/>
        <v>-1.3677108692650601</v>
      </c>
      <c r="D1346">
        <v>-0.200000003</v>
      </c>
      <c r="E1346" s="2">
        <f t="shared" si="41"/>
        <v>0.8941686924120482</v>
      </c>
    </row>
    <row r="1347" spans="1:5" ht="12.75">
      <c r="A1347">
        <v>4.98</v>
      </c>
      <c r="B1347" s="2">
        <v>-0.131999999</v>
      </c>
      <c r="C1347" s="3">
        <f aca="true" t="shared" si="42" ref="C1347:C1410">10*(B1347-Offset)</f>
        <v>-1.6077108292650606</v>
      </c>
      <c r="D1347">
        <v>0</v>
      </c>
      <c r="E1347" s="2">
        <f aca="true" t="shared" si="43" ref="E1347:E1410">D1347-R*C1347</f>
        <v>1.2861686634120486</v>
      </c>
    </row>
    <row r="1348" spans="1:5" ht="12.75">
      <c r="A1348">
        <v>4.984</v>
      </c>
      <c r="B1348" s="2">
        <v>-0.131999999</v>
      </c>
      <c r="C1348" s="3">
        <f t="shared" si="42"/>
        <v>-1.6077108292650606</v>
      </c>
      <c r="D1348">
        <v>0.200000003</v>
      </c>
      <c r="E1348" s="2">
        <f t="shared" si="43"/>
        <v>1.4861686664120486</v>
      </c>
    </row>
    <row r="1349" spans="1:5" ht="12.75">
      <c r="A1349">
        <v>4.988</v>
      </c>
      <c r="B1349" s="2">
        <v>-0.131999999</v>
      </c>
      <c r="C1349" s="3">
        <f t="shared" si="42"/>
        <v>-1.6077108292650606</v>
      </c>
      <c r="D1349">
        <v>0.200000003</v>
      </c>
      <c r="E1349" s="2">
        <f t="shared" si="43"/>
        <v>1.4861686664120486</v>
      </c>
    </row>
    <row r="1350" spans="1:5" ht="12.75">
      <c r="A1350">
        <v>4.992</v>
      </c>
      <c r="B1350" s="2">
        <v>-0.0960000008</v>
      </c>
      <c r="C1350" s="3">
        <f t="shared" si="42"/>
        <v>-1.2477108472650602</v>
      </c>
      <c r="D1350">
        <v>0</v>
      </c>
      <c r="E1350" s="2">
        <f t="shared" si="43"/>
        <v>0.9981686778120482</v>
      </c>
    </row>
    <row r="1351" spans="1:5" ht="12.75">
      <c r="A1351">
        <v>4.996</v>
      </c>
      <c r="B1351" s="2">
        <v>-0.131999999</v>
      </c>
      <c r="C1351" s="3">
        <f t="shared" si="42"/>
        <v>-1.6077108292650606</v>
      </c>
      <c r="D1351">
        <v>0.200000003</v>
      </c>
      <c r="E1351" s="2">
        <f t="shared" si="43"/>
        <v>1.4861686664120486</v>
      </c>
    </row>
    <row r="1352" spans="1:5" ht="12.75">
      <c r="A1352">
        <v>5</v>
      </c>
      <c r="B1352" s="2">
        <v>-0.119999997</v>
      </c>
      <c r="C1352" s="3">
        <f t="shared" si="42"/>
        <v>-1.4877108092650604</v>
      </c>
      <c r="D1352">
        <v>0</v>
      </c>
      <c r="E1352" s="2">
        <f t="shared" si="43"/>
        <v>1.1901686474120483</v>
      </c>
    </row>
    <row r="1353" spans="1:5" ht="12.75">
      <c r="A1353">
        <v>5.004</v>
      </c>
      <c r="B1353" s="2">
        <v>-0.131999999</v>
      </c>
      <c r="C1353" s="3">
        <f t="shared" si="42"/>
        <v>-1.6077108292650606</v>
      </c>
      <c r="D1353">
        <v>0.200000003</v>
      </c>
      <c r="E1353" s="2">
        <f t="shared" si="43"/>
        <v>1.4861686664120486</v>
      </c>
    </row>
    <row r="1354" spans="1:5" ht="12.75">
      <c r="A1354">
        <v>5.008</v>
      </c>
      <c r="B1354" s="2">
        <v>-0.119999997</v>
      </c>
      <c r="C1354" s="3">
        <f t="shared" si="42"/>
        <v>-1.4877108092650604</v>
      </c>
      <c r="D1354">
        <v>0.200000003</v>
      </c>
      <c r="E1354" s="2">
        <f t="shared" si="43"/>
        <v>1.3901686504120483</v>
      </c>
    </row>
    <row r="1355" spans="1:5" ht="12.75">
      <c r="A1355">
        <v>5.012</v>
      </c>
      <c r="B1355" s="2">
        <v>-0.119999997</v>
      </c>
      <c r="C1355" s="3">
        <f t="shared" si="42"/>
        <v>-1.4877108092650604</v>
      </c>
      <c r="D1355">
        <v>0</v>
      </c>
      <c r="E1355" s="2">
        <f t="shared" si="43"/>
        <v>1.1901686474120483</v>
      </c>
    </row>
    <row r="1356" spans="1:5" ht="12.75">
      <c r="A1356">
        <v>5.016</v>
      </c>
      <c r="B1356" s="2">
        <v>-0.156000003</v>
      </c>
      <c r="C1356" s="3">
        <f t="shared" si="42"/>
        <v>-1.8477108692650603</v>
      </c>
      <c r="D1356">
        <v>0.200000003</v>
      </c>
      <c r="E1356" s="2">
        <f t="shared" si="43"/>
        <v>1.6781686984120483</v>
      </c>
    </row>
    <row r="1357" spans="1:5" ht="12.75">
      <c r="A1357">
        <v>5.02</v>
      </c>
      <c r="B1357" s="2">
        <v>-0.119999997</v>
      </c>
      <c r="C1357" s="3">
        <f t="shared" si="42"/>
        <v>-1.4877108092650604</v>
      </c>
      <c r="D1357">
        <v>0</v>
      </c>
      <c r="E1357" s="2">
        <f t="shared" si="43"/>
        <v>1.1901686474120483</v>
      </c>
    </row>
    <row r="1358" spans="1:5" ht="12.75">
      <c r="A1358">
        <v>5.024</v>
      </c>
      <c r="B1358" s="2">
        <v>-0.131999999</v>
      </c>
      <c r="C1358" s="3">
        <f t="shared" si="42"/>
        <v>-1.6077108292650606</v>
      </c>
      <c r="D1358">
        <v>0.200000003</v>
      </c>
      <c r="E1358" s="2">
        <f t="shared" si="43"/>
        <v>1.4861686664120486</v>
      </c>
    </row>
    <row r="1359" spans="1:5" ht="12.75">
      <c r="A1359">
        <v>5.028</v>
      </c>
      <c r="B1359" s="2">
        <v>-0.131999999</v>
      </c>
      <c r="C1359" s="3">
        <f t="shared" si="42"/>
        <v>-1.6077108292650606</v>
      </c>
      <c r="D1359">
        <v>0.200000003</v>
      </c>
      <c r="E1359" s="2">
        <f t="shared" si="43"/>
        <v>1.4861686664120486</v>
      </c>
    </row>
    <row r="1360" spans="1:5" ht="12.75">
      <c r="A1360">
        <v>5.032</v>
      </c>
      <c r="B1360" s="2">
        <v>-0.156000003</v>
      </c>
      <c r="C1360" s="3">
        <f t="shared" si="42"/>
        <v>-1.8477108692650603</v>
      </c>
      <c r="D1360">
        <v>0.200000003</v>
      </c>
      <c r="E1360" s="2">
        <f t="shared" si="43"/>
        <v>1.6781686984120483</v>
      </c>
    </row>
    <row r="1361" spans="1:5" ht="12.75">
      <c r="A1361">
        <v>5.036</v>
      </c>
      <c r="B1361" s="2">
        <v>-0.143999994</v>
      </c>
      <c r="C1361" s="3">
        <f t="shared" si="42"/>
        <v>-1.7277107792650603</v>
      </c>
      <c r="D1361">
        <v>0.200000003</v>
      </c>
      <c r="E1361" s="2">
        <f t="shared" si="43"/>
        <v>1.5821686264120483</v>
      </c>
    </row>
    <row r="1362" spans="1:5" ht="12.75">
      <c r="A1362">
        <v>5.04</v>
      </c>
      <c r="B1362" s="2">
        <v>-0.143999994</v>
      </c>
      <c r="C1362" s="3">
        <f t="shared" si="42"/>
        <v>-1.7277107792650603</v>
      </c>
      <c r="D1362">
        <v>0.200000003</v>
      </c>
      <c r="E1362" s="2">
        <f t="shared" si="43"/>
        <v>1.5821686264120483</v>
      </c>
    </row>
    <row r="1363" spans="1:5" ht="12.75">
      <c r="A1363">
        <v>5.044</v>
      </c>
      <c r="B1363" s="2">
        <v>-0.131999999</v>
      </c>
      <c r="C1363" s="3">
        <f t="shared" si="42"/>
        <v>-1.6077108292650606</v>
      </c>
      <c r="D1363">
        <v>0.200000003</v>
      </c>
      <c r="E1363" s="2">
        <f t="shared" si="43"/>
        <v>1.4861686664120486</v>
      </c>
    </row>
    <row r="1364" spans="1:5" ht="12.75">
      <c r="A1364">
        <v>5.048</v>
      </c>
      <c r="B1364" s="2">
        <v>-0.143999994</v>
      </c>
      <c r="C1364" s="3">
        <f t="shared" si="42"/>
        <v>-1.7277107792650603</v>
      </c>
      <c r="D1364">
        <v>0.200000003</v>
      </c>
      <c r="E1364" s="2">
        <f t="shared" si="43"/>
        <v>1.5821686264120483</v>
      </c>
    </row>
    <row r="1365" spans="1:5" ht="12.75">
      <c r="A1365">
        <v>5.052</v>
      </c>
      <c r="B1365" s="2">
        <v>-0.143999994</v>
      </c>
      <c r="C1365" s="3">
        <f t="shared" si="42"/>
        <v>-1.7277107792650603</v>
      </c>
      <c r="D1365">
        <v>0.200000003</v>
      </c>
      <c r="E1365" s="2">
        <f t="shared" si="43"/>
        <v>1.5821686264120483</v>
      </c>
    </row>
    <row r="1366" spans="1:5" ht="12.75">
      <c r="A1366">
        <v>5.056</v>
      </c>
      <c r="B1366" s="2">
        <v>-0.131999999</v>
      </c>
      <c r="C1366" s="3">
        <f t="shared" si="42"/>
        <v>-1.6077108292650606</v>
      </c>
      <c r="D1366">
        <v>0</v>
      </c>
      <c r="E1366" s="2">
        <f t="shared" si="43"/>
        <v>1.2861686634120486</v>
      </c>
    </row>
    <row r="1367" spans="1:5" ht="12.75">
      <c r="A1367">
        <v>5.06</v>
      </c>
      <c r="B1367" s="2">
        <v>-0.131999999</v>
      </c>
      <c r="C1367" s="3">
        <f t="shared" si="42"/>
        <v>-1.6077108292650606</v>
      </c>
      <c r="D1367">
        <v>0</v>
      </c>
      <c r="E1367" s="2">
        <f t="shared" si="43"/>
        <v>1.2861686634120486</v>
      </c>
    </row>
    <row r="1368" spans="1:5" ht="12.75">
      <c r="A1368">
        <v>5.064</v>
      </c>
      <c r="B1368" s="2">
        <v>-0.131999999</v>
      </c>
      <c r="C1368" s="3">
        <f t="shared" si="42"/>
        <v>-1.6077108292650606</v>
      </c>
      <c r="D1368">
        <v>0.200000003</v>
      </c>
      <c r="E1368" s="2">
        <f t="shared" si="43"/>
        <v>1.4861686664120486</v>
      </c>
    </row>
    <row r="1369" spans="1:5" ht="12.75">
      <c r="A1369">
        <v>5.068</v>
      </c>
      <c r="B1369" s="2">
        <v>-0.143999994</v>
      </c>
      <c r="C1369" s="3">
        <f t="shared" si="42"/>
        <v>-1.7277107792650603</v>
      </c>
      <c r="D1369">
        <v>0.200000003</v>
      </c>
      <c r="E1369" s="2">
        <f t="shared" si="43"/>
        <v>1.5821686264120483</v>
      </c>
    </row>
    <row r="1370" spans="1:5" ht="12.75">
      <c r="A1370">
        <v>5.072</v>
      </c>
      <c r="B1370" s="2">
        <v>-0.131999999</v>
      </c>
      <c r="C1370" s="3">
        <f t="shared" si="42"/>
        <v>-1.6077108292650606</v>
      </c>
      <c r="D1370">
        <v>0.200000003</v>
      </c>
      <c r="E1370" s="2">
        <f t="shared" si="43"/>
        <v>1.4861686664120486</v>
      </c>
    </row>
    <row r="1371" spans="1:5" ht="12.75">
      <c r="A1371">
        <v>5.076</v>
      </c>
      <c r="B1371" s="2">
        <v>-0.119999997</v>
      </c>
      <c r="C1371" s="3">
        <f t="shared" si="42"/>
        <v>-1.4877108092650604</v>
      </c>
      <c r="D1371">
        <v>-0.200000003</v>
      </c>
      <c r="E1371" s="2">
        <f t="shared" si="43"/>
        <v>0.9901686444120483</v>
      </c>
    </row>
    <row r="1372" spans="1:5" ht="12.75">
      <c r="A1372">
        <v>5.08</v>
      </c>
      <c r="B1372" s="2">
        <v>-0.143999994</v>
      </c>
      <c r="C1372" s="3">
        <f t="shared" si="42"/>
        <v>-1.7277107792650603</v>
      </c>
      <c r="D1372">
        <v>0</v>
      </c>
      <c r="E1372" s="2">
        <f t="shared" si="43"/>
        <v>1.3821686234120483</v>
      </c>
    </row>
    <row r="1373" spans="1:5" ht="12.75">
      <c r="A1373">
        <v>5.084</v>
      </c>
      <c r="B1373" s="2">
        <v>-0.119999997</v>
      </c>
      <c r="C1373" s="3">
        <f t="shared" si="42"/>
        <v>-1.4877108092650604</v>
      </c>
      <c r="D1373">
        <v>0.200000003</v>
      </c>
      <c r="E1373" s="2">
        <f t="shared" si="43"/>
        <v>1.3901686504120483</v>
      </c>
    </row>
    <row r="1374" spans="1:5" ht="12.75">
      <c r="A1374">
        <v>5.088</v>
      </c>
      <c r="B1374" s="2">
        <v>-0.119999997</v>
      </c>
      <c r="C1374" s="3">
        <f t="shared" si="42"/>
        <v>-1.4877108092650604</v>
      </c>
      <c r="D1374">
        <v>0.200000003</v>
      </c>
      <c r="E1374" s="2">
        <f t="shared" si="43"/>
        <v>1.3901686504120483</v>
      </c>
    </row>
    <row r="1375" spans="1:5" ht="12.75">
      <c r="A1375">
        <v>5.092</v>
      </c>
      <c r="B1375" s="2">
        <v>-0.119999997</v>
      </c>
      <c r="C1375" s="3">
        <f t="shared" si="42"/>
        <v>-1.4877108092650604</v>
      </c>
      <c r="D1375">
        <v>0.200000003</v>
      </c>
      <c r="E1375" s="2">
        <f t="shared" si="43"/>
        <v>1.3901686504120483</v>
      </c>
    </row>
    <row r="1376" spans="1:5" ht="12.75">
      <c r="A1376">
        <v>5.096</v>
      </c>
      <c r="B1376" s="2">
        <v>-0.131999999</v>
      </c>
      <c r="C1376" s="3">
        <f t="shared" si="42"/>
        <v>-1.6077108292650606</v>
      </c>
      <c r="D1376">
        <v>0.200000003</v>
      </c>
      <c r="E1376" s="2">
        <f t="shared" si="43"/>
        <v>1.4861686664120486</v>
      </c>
    </row>
    <row r="1377" spans="1:5" ht="12.75">
      <c r="A1377">
        <v>5.1</v>
      </c>
      <c r="B1377" s="2">
        <v>-0.131999999</v>
      </c>
      <c r="C1377" s="3">
        <f t="shared" si="42"/>
        <v>-1.6077108292650606</v>
      </c>
      <c r="D1377">
        <v>0</v>
      </c>
      <c r="E1377" s="2">
        <f t="shared" si="43"/>
        <v>1.2861686634120486</v>
      </c>
    </row>
    <row r="1378" spans="1:5" ht="12.75">
      <c r="A1378">
        <v>5.104</v>
      </c>
      <c r="B1378" s="2">
        <v>-0.119999997</v>
      </c>
      <c r="C1378" s="3">
        <f t="shared" si="42"/>
        <v>-1.4877108092650604</v>
      </c>
      <c r="D1378">
        <v>0</v>
      </c>
      <c r="E1378" s="2">
        <f t="shared" si="43"/>
        <v>1.1901686474120483</v>
      </c>
    </row>
    <row r="1379" spans="1:5" ht="12.75">
      <c r="A1379">
        <v>5.108</v>
      </c>
      <c r="B1379" s="2">
        <v>-0.119999997</v>
      </c>
      <c r="C1379" s="3">
        <f t="shared" si="42"/>
        <v>-1.4877108092650604</v>
      </c>
      <c r="D1379">
        <v>0.200000003</v>
      </c>
      <c r="E1379" s="2">
        <f t="shared" si="43"/>
        <v>1.3901686504120483</v>
      </c>
    </row>
    <row r="1380" spans="1:5" ht="12.75">
      <c r="A1380">
        <v>5.112</v>
      </c>
      <c r="B1380" s="2">
        <v>-0.108000003</v>
      </c>
      <c r="C1380" s="3">
        <f t="shared" si="42"/>
        <v>-1.3677108692650601</v>
      </c>
      <c r="D1380">
        <v>0</v>
      </c>
      <c r="E1380" s="2">
        <f t="shared" si="43"/>
        <v>1.0941686954120482</v>
      </c>
    </row>
    <row r="1381" spans="1:5" ht="12.75">
      <c r="A1381">
        <v>5.116</v>
      </c>
      <c r="B1381" s="2">
        <v>-0.131999999</v>
      </c>
      <c r="C1381" s="3">
        <f t="shared" si="42"/>
        <v>-1.6077108292650606</v>
      </c>
      <c r="D1381">
        <v>0.200000003</v>
      </c>
      <c r="E1381" s="2">
        <f t="shared" si="43"/>
        <v>1.4861686664120486</v>
      </c>
    </row>
    <row r="1382" spans="1:5" ht="12.75">
      <c r="A1382">
        <v>5.12</v>
      </c>
      <c r="B1382" s="2">
        <v>-0.131999999</v>
      </c>
      <c r="C1382" s="3">
        <f t="shared" si="42"/>
        <v>-1.6077108292650606</v>
      </c>
      <c r="D1382">
        <v>0</v>
      </c>
      <c r="E1382" s="2">
        <f t="shared" si="43"/>
        <v>1.2861686634120486</v>
      </c>
    </row>
    <row r="1383" spans="1:5" ht="12.75">
      <c r="A1383">
        <v>5.124</v>
      </c>
      <c r="B1383" s="2">
        <v>-0.131999999</v>
      </c>
      <c r="C1383" s="3">
        <f t="shared" si="42"/>
        <v>-1.6077108292650606</v>
      </c>
      <c r="D1383">
        <v>0.200000003</v>
      </c>
      <c r="E1383" s="2">
        <f t="shared" si="43"/>
        <v>1.4861686664120486</v>
      </c>
    </row>
    <row r="1384" spans="1:5" ht="12.75">
      <c r="A1384">
        <v>5.128</v>
      </c>
      <c r="B1384" s="2">
        <v>-0.131999999</v>
      </c>
      <c r="C1384" s="3">
        <f t="shared" si="42"/>
        <v>-1.6077108292650606</v>
      </c>
      <c r="D1384">
        <v>0.200000003</v>
      </c>
      <c r="E1384" s="2">
        <f t="shared" si="43"/>
        <v>1.4861686664120486</v>
      </c>
    </row>
    <row r="1385" spans="1:5" ht="12.75">
      <c r="A1385">
        <v>5.132</v>
      </c>
      <c r="B1385" s="2">
        <v>-0.119999997</v>
      </c>
      <c r="C1385" s="3">
        <f t="shared" si="42"/>
        <v>-1.4877108092650604</v>
      </c>
      <c r="D1385">
        <v>0</v>
      </c>
      <c r="E1385" s="2">
        <f t="shared" si="43"/>
        <v>1.1901686474120483</v>
      </c>
    </row>
    <row r="1386" spans="1:5" ht="12.75">
      <c r="A1386">
        <v>5.136</v>
      </c>
      <c r="B1386" s="2">
        <v>-0.131999999</v>
      </c>
      <c r="C1386" s="3">
        <f t="shared" si="42"/>
        <v>-1.6077108292650606</v>
      </c>
      <c r="D1386">
        <v>0.200000003</v>
      </c>
      <c r="E1386" s="2">
        <f t="shared" si="43"/>
        <v>1.4861686664120486</v>
      </c>
    </row>
    <row r="1387" spans="1:5" ht="12.75">
      <c r="A1387">
        <v>5.14</v>
      </c>
      <c r="B1387" s="2">
        <v>-0.119999997</v>
      </c>
      <c r="C1387" s="3">
        <f t="shared" si="42"/>
        <v>-1.4877108092650604</v>
      </c>
      <c r="D1387">
        <v>0</v>
      </c>
      <c r="E1387" s="2">
        <f t="shared" si="43"/>
        <v>1.1901686474120483</v>
      </c>
    </row>
    <row r="1388" spans="1:5" ht="12.75">
      <c r="A1388">
        <v>5.144</v>
      </c>
      <c r="B1388" s="2">
        <v>-0.143999994</v>
      </c>
      <c r="C1388" s="3">
        <f t="shared" si="42"/>
        <v>-1.7277107792650603</v>
      </c>
      <c r="D1388">
        <v>0.200000003</v>
      </c>
      <c r="E1388" s="2">
        <f t="shared" si="43"/>
        <v>1.5821686264120483</v>
      </c>
    </row>
    <row r="1389" spans="1:5" ht="12.75">
      <c r="A1389">
        <v>5.148</v>
      </c>
      <c r="B1389" s="2">
        <v>-0.119999997</v>
      </c>
      <c r="C1389" s="3">
        <f t="shared" si="42"/>
        <v>-1.4877108092650604</v>
      </c>
      <c r="D1389">
        <v>0.200000003</v>
      </c>
      <c r="E1389" s="2">
        <f t="shared" si="43"/>
        <v>1.3901686504120483</v>
      </c>
    </row>
    <row r="1390" spans="1:5" ht="12.75">
      <c r="A1390">
        <v>5.152</v>
      </c>
      <c r="B1390" s="2">
        <v>-0.143999994</v>
      </c>
      <c r="C1390" s="3">
        <f t="shared" si="42"/>
        <v>-1.7277107792650603</v>
      </c>
      <c r="D1390">
        <v>0.200000003</v>
      </c>
      <c r="E1390" s="2">
        <f t="shared" si="43"/>
        <v>1.5821686264120483</v>
      </c>
    </row>
    <row r="1391" spans="1:5" ht="12.75">
      <c r="A1391">
        <v>5.156</v>
      </c>
      <c r="B1391" s="2">
        <v>-0.143999994</v>
      </c>
      <c r="C1391" s="3">
        <f t="shared" si="42"/>
        <v>-1.7277107792650603</v>
      </c>
      <c r="D1391">
        <v>0.200000003</v>
      </c>
      <c r="E1391" s="2">
        <f t="shared" si="43"/>
        <v>1.5821686264120483</v>
      </c>
    </row>
    <row r="1392" spans="1:5" ht="12.75">
      <c r="A1392">
        <v>5.16</v>
      </c>
      <c r="B1392" s="2">
        <v>-0.143999994</v>
      </c>
      <c r="C1392" s="3">
        <f t="shared" si="42"/>
        <v>-1.7277107792650603</v>
      </c>
      <c r="D1392">
        <v>0.200000003</v>
      </c>
      <c r="E1392" s="2">
        <f t="shared" si="43"/>
        <v>1.5821686264120483</v>
      </c>
    </row>
    <row r="1393" spans="1:5" ht="12.75">
      <c r="A1393">
        <v>5.164</v>
      </c>
      <c r="B1393" s="2">
        <v>-0.131999999</v>
      </c>
      <c r="C1393" s="3">
        <f t="shared" si="42"/>
        <v>-1.6077108292650606</v>
      </c>
      <c r="D1393">
        <v>0.200000003</v>
      </c>
      <c r="E1393" s="2">
        <f t="shared" si="43"/>
        <v>1.4861686664120486</v>
      </c>
    </row>
    <row r="1394" spans="1:5" ht="12.75">
      <c r="A1394">
        <v>5.168</v>
      </c>
      <c r="B1394" s="2">
        <v>-0.156000003</v>
      </c>
      <c r="C1394" s="3">
        <f t="shared" si="42"/>
        <v>-1.8477108692650603</v>
      </c>
      <c r="D1394">
        <v>0.200000003</v>
      </c>
      <c r="E1394" s="2">
        <f t="shared" si="43"/>
        <v>1.6781686984120483</v>
      </c>
    </row>
    <row r="1395" spans="1:5" ht="12.75">
      <c r="A1395">
        <v>5.172</v>
      </c>
      <c r="B1395" s="2">
        <v>-0.131999999</v>
      </c>
      <c r="C1395" s="3">
        <f t="shared" si="42"/>
        <v>-1.6077108292650606</v>
      </c>
      <c r="D1395">
        <v>0</v>
      </c>
      <c r="E1395" s="2">
        <f t="shared" si="43"/>
        <v>1.2861686634120486</v>
      </c>
    </row>
    <row r="1396" spans="1:5" ht="12.75">
      <c r="A1396">
        <v>5.176</v>
      </c>
      <c r="B1396" s="2">
        <v>-0.156000003</v>
      </c>
      <c r="C1396" s="3">
        <f t="shared" si="42"/>
        <v>-1.8477108692650603</v>
      </c>
      <c r="D1396">
        <v>0.200000003</v>
      </c>
      <c r="E1396" s="2">
        <f t="shared" si="43"/>
        <v>1.6781686984120483</v>
      </c>
    </row>
    <row r="1397" spans="1:5" ht="12.75">
      <c r="A1397">
        <v>5.18</v>
      </c>
      <c r="B1397" s="2">
        <v>-0.131999999</v>
      </c>
      <c r="C1397" s="3">
        <f t="shared" si="42"/>
        <v>-1.6077108292650606</v>
      </c>
      <c r="D1397">
        <v>0</v>
      </c>
      <c r="E1397" s="2">
        <f t="shared" si="43"/>
        <v>1.2861686634120486</v>
      </c>
    </row>
    <row r="1398" spans="1:5" ht="12.75">
      <c r="A1398">
        <v>5.184</v>
      </c>
      <c r="B1398" s="2">
        <v>-0.143999994</v>
      </c>
      <c r="C1398" s="3">
        <f t="shared" si="42"/>
        <v>-1.7277107792650603</v>
      </c>
      <c r="D1398">
        <v>0.200000003</v>
      </c>
      <c r="E1398" s="2">
        <f t="shared" si="43"/>
        <v>1.5821686264120483</v>
      </c>
    </row>
    <row r="1399" spans="1:5" ht="12.75">
      <c r="A1399">
        <v>5.188</v>
      </c>
      <c r="B1399" s="2">
        <v>-0.131999999</v>
      </c>
      <c r="C1399" s="3">
        <f t="shared" si="42"/>
        <v>-1.6077108292650606</v>
      </c>
      <c r="D1399">
        <v>0.200000003</v>
      </c>
      <c r="E1399" s="2">
        <f t="shared" si="43"/>
        <v>1.4861686664120486</v>
      </c>
    </row>
    <row r="1400" spans="1:5" ht="12.75">
      <c r="A1400">
        <v>5.192</v>
      </c>
      <c r="B1400" s="2">
        <v>-0.143999994</v>
      </c>
      <c r="C1400" s="3">
        <f t="shared" si="42"/>
        <v>-1.7277107792650603</v>
      </c>
      <c r="D1400">
        <v>0.200000003</v>
      </c>
      <c r="E1400" s="2">
        <f t="shared" si="43"/>
        <v>1.5821686264120483</v>
      </c>
    </row>
    <row r="1401" spans="1:5" ht="12.75">
      <c r="A1401">
        <v>5.196</v>
      </c>
      <c r="B1401" s="2">
        <v>-0.131999999</v>
      </c>
      <c r="C1401" s="3">
        <f t="shared" si="42"/>
        <v>-1.6077108292650606</v>
      </c>
      <c r="D1401">
        <v>0.200000003</v>
      </c>
      <c r="E1401" s="2">
        <f t="shared" si="43"/>
        <v>1.4861686664120486</v>
      </c>
    </row>
    <row r="1402" spans="1:5" ht="12.75">
      <c r="A1402">
        <v>5.2</v>
      </c>
      <c r="B1402" s="2">
        <v>-0.143999994</v>
      </c>
      <c r="C1402" s="3">
        <f t="shared" si="42"/>
        <v>-1.7277107792650603</v>
      </c>
      <c r="D1402">
        <v>0</v>
      </c>
      <c r="E1402" s="2">
        <f t="shared" si="43"/>
        <v>1.3821686234120483</v>
      </c>
    </row>
    <row r="1403" spans="1:5" ht="12.75">
      <c r="A1403">
        <v>5.204</v>
      </c>
      <c r="B1403" s="2">
        <v>-0.143999994</v>
      </c>
      <c r="C1403" s="3">
        <f t="shared" si="42"/>
        <v>-1.7277107792650603</v>
      </c>
      <c r="D1403">
        <v>0.200000003</v>
      </c>
      <c r="E1403" s="2">
        <f t="shared" si="43"/>
        <v>1.5821686264120483</v>
      </c>
    </row>
    <row r="1404" spans="1:5" ht="12.75">
      <c r="A1404">
        <v>5.208</v>
      </c>
      <c r="B1404" s="2">
        <v>-0.143999994</v>
      </c>
      <c r="C1404" s="3">
        <f t="shared" si="42"/>
        <v>-1.7277107792650603</v>
      </c>
      <c r="D1404">
        <v>0.200000003</v>
      </c>
      <c r="E1404" s="2">
        <f t="shared" si="43"/>
        <v>1.5821686264120483</v>
      </c>
    </row>
    <row r="1405" spans="1:5" ht="12.75">
      <c r="A1405">
        <v>5.212</v>
      </c>
      <c r="B1405" s="2">
        <v>-0.143999994</v>
      </c>
      <c r="C1405" s="3">
        <f t="shared" si="42"/>
        <v>-1.7277107792650603</v>
      </c>
      <c r="D1405">
        <v>0.200000003</v>
      </c>
      <c r="E1405" s="2">
        <f t="shared" si="43"/>
        <v>1.5821686264120483</v>
      </c>
    </row>
    <row r="1406" spans="1:5" ht="12.75">
      <c r="A1406">
        <v>5.216</v>
      </c>
      <c r="B1406" s="2">
        <v>-0.143999994</v>
      </c>
      <c r="C1406" s="3">
        <f t="shared" si="42"/>
        <v>-1.7277107792650603</v>
      </c>
      <c r="D1406">
        <v>0.200000003</v>
      </c>
      <c r="E1406" s="2">
        <f t="shared" si="43"/>
        <v>1.5821686264120483</v>
      </c>
    </row>
    <row r="1407" spans="1:5" ht="12.75">
      <c r="A1407">
        <v>5.22</v>
      </c>
      <c r="B1407" s="2">
        <v>-0.131999999</v>
      </c>
      <c r="C1407" s="3">
        <f t="shared" si="42"/>
        <v>-1.6077108292650606</v>
      </c>
      <c r="D1407">
        <v>0</v>
      </c>
      <c r="E1407" s="2">
        <f t="shared" si="43"/>
        <v>1.2861686634120486</v>
      </c>
    </row>
    <row r="1408" spans="1:5" ht="12.75">
      <c r="A1408">
        <v>5.224</v>
      </c>
      <c r="B1408" s="2">
        <v>-0.143999994</v>
      </c>
      <c r="C1408" s="3">
        <f t="shared" si="42"/>
        <v>-1.7277107792650603</v>
      </c>
      <c r="D1408">
        <v>0.200000003</v>
      </c>
      <c r="E1408" s="2">
        <f t="shared" si="43"/>
        <v>1.5821686264120483</v>
      </c>
    </row>
    <row r="1409" spans="1:5" ht="12.75">
      <c r="A1409">
        <v>5.228</v>
      </c>
      <c r="B1409" s="2">
        <v>-0.108000003</v>
      </c>
      <c r="C1409" s="3">
        <f t="shared" si="42"/>
        <v>-1.3677108692650601</v>
      </c>
      <c r="D1409">
        <v>0</v>
      </c>
      <c r="E1409" s="2">
        <f t="shared" si="43"/>
        <v>1.0941686954120482</v>
      </c>
    </row>
    <row r="1410" spans="1:5" ht="12.75">
      <c r="A1410">
        <v>5.232</v>
      </c>
      <c r="B1410" s="2">
        <v>-0.143999994</v>
      </c>
      <c r="C1410" s="3">
        <f t="shared" si="42"/>
        <v>-1.7277107792650603</v>
      </c>
      <c r="D1410">
        <v>0.200000003</v>
      </c>
      <c r="E1410" s="2">
        <f t="shared" si="43"/>
        <v>1.5821686264120483</v>
      </c>
    </row>
    <row r="1411" spans="1:5" ht="12.75">
      <c r="A1411">
        <v>5.236</v>
      </c>
      <c r="B1411" s="2">
        <v>-0.131999999</v>
      </c>
      <c r="C1411" s="3">
        <f aca="true" t="shared" si="44" ref="C1411:C1474">10*(B1411-Offset)</f>
        <v>-1.6077108292650606</v>
      </c>
      <c r="D1411">
        <v>0.200000003</v>
      </c>
      <c r="E1411" s="2">
        <f aca="true" t="shared" si="45" ref="E1411:E1474">D1411-R*C1411</f>
        <v>1.4861686664120486</v>
      </c>
    </row>
    <row r="1412" spans="1:5" ht="12.75">
      <c r="A1412">
        <v>5.24</v>
      </c>
      <c r="B1412" s="2">
        <v>-0.143999994</v>
      </c>
      <c r="C1412" s="3">
        <f t="shared" si="44"/>
        <v>-1.7277107792650603</v>
      </c>
      <c r="D1412">
        <v>0</v>
      </c>
      <c r="E1412" s="2">
        <f t="shared" si="45"/>
        <v>1.3821686234120483</v>
      </c>
    </row>
    <row r="1413" spans="1:5" ht="12.75">
      <c r="A1413">
        <v>5.244</v>
      </c>
      <c r="B1413" s="2">
        <v>-0.119999997</v>
      </c>
      <c r="C1413" s="3">
        <f t="shared" si="44"/>
        <v>-1.4877108092650604</v>
      </c>
      <c r="D1413">
        <v>0.200000003</v>
      </c>
      <c r="E1413" s="2">
        <f t="shared" si="45"/>
        <v>1.3901686504120483</v>
      </c>
    </row>
    <row r="1414" spans="1:5" ht="12.75">
      <c r="A1414">
        <v>5.248</v>
      </c>
      <c r="B1414" s="2">
        <v>-0.119999997</v>
      </c>
      <c r="C1414" s="3">
        <f t="shared" si="44"/>
        <v>-1.4877108092650604</v>
      </c>
      <c r="D1414">
        <v>0.200000003</v>
      </c>
      <c r="E1414" s="2">
        <f t="shared" si="45"/>
        <v>1.3901686504120483</v>
      </c>
    </row>
    <row r="1415" spans="1:5" ht="12.75">
      <c r="A1415">
        <v>5.252</v>
      </c>
      <c r="B1415" s="2">
        <v>-0.131999999</v>
      </c>
      <c r="C1415" s="3">
        <f t="shared" si="44"/>
        <v>-1.6077108292650606</v>
      </c>
      <c r="D1415">
        <v>0.200000003</v>
      </c>
      <c r="E1415" s="2">
        <f t="shared" si="45"/>
        <v>1.4861686664120486</v>
      </c>
    </row>
    <row r="1416" spans="1:5" ht="12.75">
      <c r="A1416">
        <v>5.256</v>
      </c>
      <c r="B1416" s="2">
        <v>-0.108000003</v>
      </c>
      <c r="C1416" s="3">
        <f t="shared" si="44"/>
        <v>-1.3677108692650601</v>
      </c>
      <c r="D1416">
        <v>0.200000003</v>
      </c>
      <c r="E1416" s="2">
        <f t="shared" si="45"/>
        <v>1.2941686984120482</v>
      </c>
    </row>
    <row r="1417" spans="1:5" ht="12.75">
      <c r="A1417">
        <v>5.26</v>
      </c>
      <c r="B1417" s="2">
        <v>-0.131999999</v>
      </c>
      <c r="C1417" s="3">
        <f t="shared" si="44"/>
        <v>-1.6077108292650606</v>
      </c>
      <c r="D1417">
        <v>0</v>
      </c>
      <c r="E1417" s="2">
        <f t="shared" si="45"/>
        <v>1.2861686634120486</v>
      </c>
    </row>
    <row r="1418" spans="1:5" ht="12.75">
      <c r="A1418">
        <v>5.264</v>
      </c>
      <c r="B1418" s="2">
        <v>-0.0960000008</v>
      </c>
      <c r="C1418" s="3">
        <f t="shared" si="44"/>
        <v>-1.2477108472650602</v>
      </c>
      <c r="D1418">
        <v>0.200000003</v>
      </c>
      <c r="E1418" s="2">
        <f t="shared" si="45"/>
        <v>1.1981686808120482</v>
      </c>
    </row>
    <row r="1419" spans="1:5" ht="12.75">
      <c r="A1419">
        <v>5.268</v>
      </c>
      <c r="B1419" s="2">
        <v>-0.131999999</v>
      </c>
      <c r="C1419" s="3">
        <f t="shared" si="44"/>
        <v>-1.6077108292650606</v>
      </c>
      <c r="D1419">
        <v>0.200000003</v>
      </c>
      <c r="E1419" s="2">
        <f t="shared" si="45"/>
        <v>1.4861686664120486</v>
      </c>
    </row>
    <row r="1420" spans="1:5" ht="12.75">
      <c r="A1420">
        <v>5.272</v>
      </c>
      <c r="B1420" s="2">
        <v>-0.108000003</v>
      </c>
      <c r="C1420" s="3">
        <f t="shared" si="44"/>
        <v>-1.3677108692650601</v>
      </c>
      <c r="D1420">
        <v>0.200000003</v>
      </c>
      <c r="E1420" s="2">
        <f t="shared" si="45"/>
        <v>1.2941686984120482</v>
      </c>
    </row>
    <row r="1421" spans="1:5" ht="12.75">
      <c r="A1421">
        <v>5.276</v>
      </c>
      <c r="B1421" s="2">
        <v>-0.143999994</v>
      </c>
      <c r="C1421" s="3">
        <f t="shared" si="44"/>
        <v>-1.7277107792650603</v>
      </c>
      <c r="D1421">
        <v>0.200000003</v>
      </c>
      <c r="E1421" s="2">
        <f t="shared" si="45"/>
        <v>1.5821686264120483</v>
      </c>
    </row>
    <row r="1422" spans="1:5" ht="12.75">
      <c r="A1422">
        <v>5.28</v>
      </c>
      <c r="B1422" s="2">
        <v>-0.131999999</v>
      </c>
      <c r="C1422" s="3">
        <f t="shared" si="44"/>
        <v>-1.6077108292650606</v>
      </c>
      <c r="D1422">
        <v>0.200000003</v>
      </c>
      <c r="E1422" s="2">
        <f t="shared" si="45"/>
        <v>1.4861686664120486</v>
      </c>
    </row>
    <row r="1423" spans="1:5" ht="12.75">
      <c r="A1423">
        <v>5.284</v>
      </c>
      <c r="B1423" s="2">
        <v>-0.143999994</v>
      </c>
      <c r="C1423" s="3">
        <f t="shared" si="44"/>
        <v>-1.7277107792650603</v>
      </c>
      <c r="D1423">
        <v>0.200000003</v>
      </c>
      <c r="E1423" s="2">
        <f t="shared" si="45"/>
        <v>1.5821686264120483</v>
      </c>
    </row>
    <row r="1424" spans="1:5" ht="12.75">
      <c r="A1424">
        <v>5.288</v>
      </c>
      <c r="B1424" s="2">
        <v>-0.119999997</v>
      </c>
      <c r="C1424" s="3">
        <f t="shared" si="44"/>
        <v>-1.4877108092650604</v>
      </c>
      <c r="D1424">
        <v>0.200000003</v>
      </c>
      <c r="E1424" s="2">
        <f t="shared" si="45"/>
        <v>1.3901686504120483</v>
      </c>
    </row>
    <row r="1425" spans="1:5" ht="12.75">
      <c r="A1425">
        <v>5.292</v>
      </c>
      <c r="B1425" s="2">
        <v>-0.143999994</v>
      </c>
      <c r="C1425" s="3">
        <f t="shared" si="44"/>
        <v>-1.7277107792650603</v>
      </c>
      <c r="D1425">
        <v>0.200000003</v>
      </c>
      <c r="E1425" s="2">
        <f t="shared" si="45"/>
        <v>1.5821686264120483</v>
      </c>
    </row>
    <row r="1426" spans="1:5" ht="12.75">
      <c r="A1426">
        <v>5.296</v>
      </c>
      <c r="B1426" s="2">
        <v>-0.131999999</v>
      </c>
      <c r="C1426" s="3">
        <f t="shared" si="44"/>
        <v>-1.6077108292650606</v>
      </c>
      <c r="D1426">
        <v>0</v>
      </c>
      <c r="E1426" s="2">
        <f t="shared" si="45"/>
        <v>1.2861686634120486</v>
      </c>
    </row>
    <row r="1427" spans="1:5" ht="12.75">
      <c r="A1427">
        <v>5.3</v>
      </c>
      <c r="B1427" s="2">
        <v>-0.119999997</v>
      </c>
      <c r="C1427" s="3">
        <f t="shared" si="44"/>
        <v>-1.4877108092650604</v>
      </c>
      <c r="D1427">
        <v>0.200000003</v>
      </c>
      <c r="E1427" s="2">
        <f t="shared" si="45"/>
        <v>1.3901686504120483</v>
      </c>
    </row>
    <row r="1428" spans="1:5" ht="12.75">
      <c r="A1428">
        <v>5.304</v>
      </c>
      <c r="B1428" s="2">
        <v>-0.143999994</v>
      </c>
      <c r="C1428" s="3">
        <f t="shared" si="44"/>
        <v>-1.7277107792650603</v>
      </c>
      <c r="D1428">
        <v>0.200000003</v>
      </c>
      <c r="E1428" s="2">
        <f t="shared" si="45"/>
        <v>1.5821686264120483</v>
      </c>
    </row>
    <row r="1429" spans="1:5" ht="12.75">
      <c r="A1429">
        <v>5.308</v>
      </c>
      <c r="B1429" s="2">
        <v>-0.143999994</v>
      </c>
      <c r="C1429" s="3">
        <f t="shared" si="44"/>
        <v>-1.7277107792650603</v>
      </c>
      <c r="D1429">
        <v>0</v>
      </c>
      <c r="E1429" s="2">
        <f t="shared" si="45"/>
        <v>1.3821686234120483</v>
      </c>
    </row>
    <row r="1430" spans="1:5" ht="12.75">
      <c r="A1430">
        <v>5.312</v>
      </c>
      <c r="B1430" s="2">
        <v>-0.143999994</v>
      </c>
      <c r="C1430" s="3">
        <f t="shared" si="44"/>
        <v>-1.7277107792650603</v>
      </c>
      <c r="D1430">
        <v>0</v>
      </c>
      <c r="E1430" s="2">
        <f t="shared" si="45"/>
        <v>1.3821686234120483</v>
      </c>
    </row>
    <row r="1431" spans="1:5" ht="12.75">
      <c r="A1431">
        <v>5.316</v>
      </c>
      <c r="B1431" s="2">
        <v>-0.131999999</v>
      </c>
      <c r="C1431" s="3">
        <f t="shared" si="44"/>
        <v>-1.6077108292650606</v>
      </c>
      <c r="D1431">
        <v>0</v>
      </c>
      <c r="E1431" s="2">
        <f t="shared" si="45"/>
        <v>1.2861686634120486</v>
      </c>
    </row>
    <row r="1432" spans="1:5" ht="12.75">
      <c r="A1432">
        <v>5.32</v>
      </c>
      <c r="B1432" s="2">
        <v>-0.167999998</v>
      </c>
      <c r="C1432" s="3">
        <f t="shared" si="44"/>
        <v>-1.9677108192650605</v>
      </c>
      <c r="D1432">
        <v>0.200000003</v>
      </c>
      <c r="E1432" s="2">
        <f t="shared" si="45"/>
        <v>1.7741686584120484</v>
      </c>
    </row>
    <row r="1433" spans="1:5" ht="12.75">
      <c r="A1433">
        <v>5.324</v>
      </c>
      <c r="B1433" s="2">
        <v>-0.156000003</v>
      </c>
      <c r="C1433" s="3">
        <f t="shared" si="44"/>
        <v>-1.8477108692650603</v>
      </c>
      <c r="D1433">
        <v>0.200000003</v>
      </c>
      <c r="E1433" s="2">
        <f t="shared" si="45"/>
        <v>1.6781686984120483</v>
      </c>
    </row>
    <row r="1434" spans="1:5" ht="12.75">
      <c r="A1434">
        <v>5.328</v>
      </c>
      <c r="B1434" s="2">
        <v>-0.156000003</v>
      </c>
      <c r="C1434" s="3">
        <f t="shared" si="44"/>
        <v>-1.8477108692650603</v>
      </c>
      <c r="D1434">
        <v>0.200000003</v>
      </c>
      <c r="E1434" s="2">
        <f t="shared" si="45"/>
        <v>1.6781686984120483</v>
      </c>
    </row>
    <row r="1435" spans="1:5" ht="12.75">
      <c r="A1435">
        <v>5.332</v>
      </c>
      <c r="B1435" s="2">
        <v>-0.131999999</v>
      </c>
      <c r="C1435" s="3">
        <f t="shared" si="44"/>
        <v>-1.6077108292650606</v>
      </c>
      <c r="D1435">
        <v>0</v>
      </c>
      <c r="E1435" s="2">
        <f t="shared" si="45"/>
        <v>1.2861686634120486</v>
      </c>
    </row>
    <row r="1436" spans="1:5" ht="12.75">
      <c r="A1436">
        <v>5.336</v>
      </c>
      <c r="B1436" s="2">
        <v>-0.156000003</v>
      </c>
      <c r="C1436" s="3">
        <f t="shared" si="44"/>
        <v>-1.8477108692650603</v>
      </c>
      <c r="D1436">
        <v>0.200000003</v>
      </c>
      <c r="E1436" s="2">
        <f t="shared" si="45"/>
        <v>1.6781686984120483</v>
      </c>
    </row>
    <row r="1437" spans="1:5" ht="12.75">
      <c r="A1437">
        <v>5.34</v>
      </c>
      <c r="B1437" s="2">
        <v>-0.131999999</v>
      </c>
      <c r="C1437" s="3">
        <f t="shared" si="44"/>
        <v>-1.6077108292650606</v>
      </c>
      <c r="D1437">
        <v>0</v>
      </c>
      <c r="E1437" s="2">
        <f t="shared" si="45"/>
        <v>1.2861686634120486</v>
      </c>
    </row>
    <row r="1438" spans="1:5" ht="12.75">
      <c r="A1438">
        <v>5.344</v>
      </c>
      <c r="B1438" s="2">
        <v>-0.119999997</v>
      </c>
      <c r="C1438" s="3">
        <f t="shared" si="44"/>
        <v>-1.4877108092650604</v>
      </c>
      <c r="D1438">
        <v>0.200000003</v>
      </c>
      <c r="E1438" s="2">
        <f t="shared" si="45"/>
        <v>1.3901686504120483</v>
      </c>
    </row>
    <row r="1439" spans="1:5" ht="12.75">
      <c r="A1439">
        <v>5.348</v>
      </c>
      <c r="B1439" s="2">
        <v>-0.131999999</v>
      </c>
      <c r="C1439" s="3">
        <f t="shared" si="44"/>
        <v>-1.6077108292650606</v>
      </c>
      <c r="D1439">
        <v>0.200000003</v>
      </c>
      <c r="E1439" s="2">
        <f t="shared" si="45"/>
        <v>1.4861686664120486</v>
      </c>
    </row>
    <row r="1440" spans="1:5" ht="12.75">
      <c r="A1440">
        <v>5.352</v>
      </c>
      <c r="B1440" s="2">
        <v>-0.131999999</v>
      </c>
      <c r="C1440" s="3">
        <f t="shared" si="44"/>
        <v>-1.6077108292650606</v>
      </c>
      <c r="D1440">
        <v>-0.200000003</v>
      </c>
      <c r="E1440" s="2">
        <f t="shared" si="45"/>
        <v>1.0861686604120486</v>
      </c>
    </row>
    <row r="1441" spans="1:5" ht="12.75">
      <c r="A1441">
        <v>5.356</v>
      </c>
      <c r="B1441" s="2">
        <v>-0.108000003</v>
      </c>
      <c r="C1441" s="3">
        <f t="shared" si="44"/>
        <v>-1.3677108692650601</v>
      </c>
      <c r="D1441">
        <v>0</v>
      </c>
      <c r="E1441" s="2">
        <f t="shared" si="45"/>
        <v>1.0941686954120482</v>
      </c>
    </row>
    <row r="1442" spans="1:5" ht="12.75">
      <c r="A1442">
        <v>5.36</v>
      </c>
      <c r="B1442" s="2">
        <v>-0.119999997</v>
      </c>
      <c r="C1442" s="3">
        <f t="shared" si="44"/>
        <v>-1.4877108092650604</v>
      </c>
      <c r="D1442">
        <v>0</v>
      </c>
      <c r="E1442" s="2">
        <f t="shared" si="45"/>
        <v>1.1901686474120483</v>
      </c>
    </row>
    <row r="1443" spans="1:5" ht="12.75">
      <c r="A1443">
        <v>5.364</v>
      </c>
      <c r="B1443" s="2">
        <v>-0.119999997</v>
      </c>
      <c r="C1443" s="3">
        <f t="shared" si="44"/>
        <v>-1.4877108092650604</v>
      </c>
      <c r="D1443">
        <v>0.200000003</v>
      </c>
      <c r="E1443" s="2">
        <f t="shared" si="45"/>
        <v>1.3901686504120483</v>
      </c>
    </row>
    <row r="1444" spans="1:5" ht="12.75">
      <c r="A1444">
        <v>5.368</v>
      </c>
      <c r="B1444" s="2">
        <v>-0.143999994</v>
      </c>
      <c r="C1444" s="3">
        <f t="shared" si="44"/>
        <v>-1.7277107792650603</v>
      </c>
      <c r="D1444">
        <v>0.200000003</v>
      </c>
      <c r="E1444" s="2">
        <f t="shared" si="45"/>
        <v>1.5821686264120483</v>
      </c>
    </row>
    <row r="1445" spans="1:5" ht="12.75">
      <c r="A1445">
        <v>5.372</v>
      </c>
      <c r="B1445" s="2">
        <v>-0.119999997</v>
      </c>
      <c r="C1445" s="3">
        <f t="shared" si="44"/>
        <v>-1.4877108092650604</v>
      </c>
      <c r="D1445">
        <v>0.200000003</v>
      </c>
      <c r="E1445" s="2">
        <f t="shared" si="45"/>
        <v>1.3901686504120483</v>
      </c>
    </row>
    <row r="1446" spans="1:5" ht="12.75">
      <c r="A1446">
        <v>5.376</v>
      </c>
      <c r="B1446" s="2">
        <v>-0.131999999</v>
      </c>
      <c r="C1446" s="3">
        <f t="shared" si="44"/>
        <v>-1.6077108292650606</v>
      </c>
      <c r="D1446">
        <v>0.200000003</v>
      </c>
      <c r="E1446" s="2">
        <f t="shared" si="45"/>
        <v>1.4861686664120486</v>
      </c>
    </row>
    <row r="1447" spans="1:5" ht="12.75">
      <c r="A1447">
        <v>5.38</v>
      </c>
      <c r="B1447" s="2">
        <v>-0.108000003</v>
      </c>
      <c r="C1447" s="3">
        <f t="shared" si="44"/>
        <v>-1.3677108692650601</v>
      </c>
      <c r="D1447">
        <v>0.200000003</v>
      </c>
      <c r="E1447" s="2">
        <f t="shared" si="45"/>
        <v>1.2941686984120482</v>
      </c>
    </row>
    <row r="1448" spans="1:5" ht="12.75">
      <c r="A1448">
        <v>5.384</v>
      </c>
      <c r="B1448" s="2">
        <v>-0.119999997</v>
      </c>
      <c r="C1448" s="3">
        <f t="shared" si="44"/>
        <v>-1.4877108092650604</v>
      </c>
      <c r="D1448">
        <v>0.200000003</v>
      </c>
      <c r="E1448" s="2">
        <f t="shared" si="45"/>
        <v>1.3901686504120483</v>
      </c>
    </row>
    <row r="1449" spans="1:5" ht="12.75">
      <c r="A1449">
        <v>5.388</v>
      </c>
      <c r="B1449" s="2">
        <v>-0.143999994</v>
      </c>
      <c r="C1449" s="3">
        <f t="shared" si="44"/>
        <v>-1.7277107792650603</v>
      </c>
      <c r="D1449">
        <v>0.200000003</v>
      </c>
      <c r="E1449" s="2">
        <f t="shared" si="45"/>
        <v>1.5821686264120483</v>
      </c>
    </row>
    <row r="1450" spans="1:5" ht="12.75">
      <c r="A1450">
        <v>5.392</v>
      </c>
      <c r="B1450" s="2">
        <v>-0.131999999</v>
      </c>
      <c r="C1450" s="3">
        <f t="shared" si="44"/>
        <v>-1.6077108292650606</v>
      </c>
      <c r="D1450">
        <v>0</v>
      </c>
      <c r="E1450" s="2">
        <f t="shared" si="45"/>
        <v>1.2861686634120486</v>
      </c>
    </row>
    <row r="1451" spans="1:5" ht="12.75">
      <c r="A1451">
        <v>5.396</v>
      </c>
      <c r="B1451" s="2">
        <v>-0.156000003</v>
      </c>
      <c r="C1451" s="3">
        <f t="shared" si="44"/>
        <v>-1.8477108692650603</v>
      </c>
      <c r="D1451">
        <v>0.200000003</v>
      </c>
      <c r="E1451" s="2">
        <f t="shared" si="45"/>
        <v>1.6781686984120483</v>
      </c>
    </row>
    <row r="1452" spans="1:5" ht="12.75">
      <c r="A1452">
        <v>5.4</v>
      </c>
      <c r="B1452" s="2">
        <v>-0.119999997</v>
      </c>
      <c r="C1452" s="3">
        <f t="shared" si="44"/>
        <v>-1.4877108092650604</v>
      </c>
      <c r="D1452">
        <v>0</v>
      </c>
      <c r="E1452" s="2">
        <f t="shared" si="45"/>
        <v>1.1901686474120483</v>
      </c>
    </row>
    <row r="1453" spans="1:5" ht="12.75">
      <c r="A1453">
        <v>5.404</v>
      </c>
      <c r="B1453" s="2">
        <v>-0.143999994</v>
      </c>
      <c r="C1453" s="3">
        <f t="shared" si="44"/>
        <v>-1.7277107792650603</v>
      </c>
      <c r="D1453">
        <v>0.200000003</v>
      </c>
      <c r="E1453" s="2">
        <f t="shared" si="45"/>
        <v>1.5821686264120483</v>
      </c>
    </row>
    <row r="1454" spans="1:5" ht="12.75">
      <c r="A1454">
        <v>5.408</v>
      </c>
      <c r="B1454" s="2">
        <v>-0.143999994</v>
      </c>
      <c r="C1454" s="3">
        <f t="shared" si="44"/>
        <v>-1.7277107792650603</v>
      </c>
      <c r="D1454">
        <v>0.200000003</v>
      </c>
      <c r="E1454" s="2">
        <f t="shared" si="45"/>
        <v>1.5821686264120483</v>
      </c>
    </row>
    <row r="1455" spans="1:5" ht="12.75">
      <c r="A1455">
        <v>5.412</v>
      </c>
      <c r="B1455" s="2">
        <v>-0.143999994</v>
      </c>
      <c r="C1455" s="3">
        <f t="shared" si="44"/>
        <v>-1.7277107792650603</v>
      </c>
      <c r="D1455">
        <v>0</v>
      </c>
      <c r="E1455" s="2">
        <f t="shared" si="45"/>
        <v>1.3821686234120483</v>
      </c>
    </row>
    <row r="1456" spans="1:5" ht="12.75">
      <c r="A1456">
        <v>5.416</v>
      </c>
      <c r="B1456" s="2">
        <v>-0.131999999</v>
      </c>
      <c r="C1456" s="3">
        <f t="shared" si="44"/>
        <v>-1.6077108292650606</v>
      </c>
      <c r="D1456">
        <v>0.200000003</v>
      </c>
      <c r="E1456" s="2">
        <f t="shared" si="45"/>
        <v>1.4861686664120486</v>
      </c>
    </row>
    <row r="1457" spans="1:5" ht="12.75">
      <c r="A1457">
        <v>5.42</v>
      </c>
      <c r="B1457" s="2">
        <v>-0.143999994</v>
      </c>
      <c r="C1457" s="3">
        <f t="shared" si="44"/>
        <v>-1.7277107792650603</v>
      </c>
      <c r="D1457">
        <v>0</v>
      </c>
      <c r="E1457" s="2">
        <f t="shared" si="45"/>
        <v>1.3821686234120483</v>
      </c>
    </row>
    <row r="1458" spans="1:5" ht="12.75">
      <c r="A1458">
        <v>5.424</v>
      </c>
      <c r="B1458" s="2">
        <v>-0.131999999</v>
      </c>
      <c r="C1458" s="3">
        <f t="shared" si="44"/>
        <v>-1.6077108292650606</v>
      </c>
      <c r="D1458">
        <v>0</v>
      </c>
      <c r="E1458" s="2">
        <f t="shared" si="45"/>
        <v>1.2861686634120486</v>
      </c>
    </row>
    <row r="1459" spans="1:5" ht="12.75">
      <c r="A1459">
        <v>5.428</v>
      </c>
      <c r="B1459" s="2">
        <v>-0.131999999</v>
      </c>
      <c r="C1459" s="3">
        <f t="shared" si="44"/>
        <v>-1.6077108292650606</v>
      </c>
      <c r="D1459">
        <v>0.200000003</v>
      </c>
      <c r="E1459" s="2">
        <f t="shared" si="45"/>
        <v>1.4861686664120486</v>
      </c>
    </row>
    <row r="1460" spans="1:5" ht="12.75">
      <c r="A1460">
        <v>5.432</v>
      </c>
      <c r="B1460" s="2">
        <v>-0.119999997</v>
      </c>
      <c r="C1460" s="3">
        <f t="shared" si="44"/>
        <v>-1.4877108092650604</v>
      </c>
      <c r="D1460">
        <v>0.200000003</v>
      </c>
      <c r="E1460" s="2">
        <f t="shared" si="45"/>
        <v>1.3901686504120483</v>
      </c>
    </row>
    <row r="1461" spans="1:5" ht="12.75">
      <c r="A1461">
        <v>5.436</v>
      </c>
      <c r="B1461" s="2">
        <v>-0.131999999</v>
      </c>
      <c r="C1461" s="3">
        <f t="shared" si="44"/>
        <v>-1.6077108292650606</v>
      </c>
      <c r="D1461">
        <v>0</v>
      </c>
      <c r="E1461" s="2">
        <f t="shared" si="45"/>
        <v>1.2861686634120486</v>
      </c>
    </row>
    <row r="1462" spans="1:5" ht="12.75">
      <c r="A1462">
        <v>5.44</v>
      </c>
      <c r="B1462" s="2">
        <v>-0.108000003</v>
      </c>
      <c r="C1462" s="3">
        <f t="shared" si="44"/>
        <v>-1.3677108692650601</v>
      </c>
      <c r="D1462">
        <v>0.200000003</v>
      </c>
      <c r="E1462" s="2">
        <f t="shared" si="45"/>
        <v>1.2941686984120482</v>
      </c>
    </row>
    <row r="1463" spans="1:5" ht="12.75">
      <c r="A1463">
        <v>5.444</v>
      </c>
      <c r="B1463" s="2">
        <v>-0.131999999</v>
      </c>
      <c r="C1463" s="3">
        <f t="shared" si="44"/>
        <v>-1.6077108292650606</v>
      </c>
      <c r="D1463">
        <v>0.200000003</v>
      </c>
      <c r="E1463" s="2">
        <f t="shared" si="45"/>
        <v>1.4861686664120486</v>
      </c>
    </row>
    <row r="1464" spans="1:5" ht="12.75">
      <c r="A1464">
        <v>5.448</v>
      </c>
      <c r="B1464" s="2">
        <v>-0.143999994</v>
      </c>
      <c r="C1464" s="3">
        <f t="shared" si="44"/>
        <v>-1.7277107792650603</v>
      </c>
      <c r="D1464">
        <v>0.200000003</v>
      </c>
      <c r="E1464" s="2">
        <f t="shared" si="45"/>
        <v>1.5821686264120483</v>
      </c>
    </row>
    <row r="1465" spans="1:5" ht="12.75">
      <c r="A1465">
        <v>5.452</v>
      </c>
      <c r="B1465" s="2">
        <v>-0.143999994</v>
      </c>
      <c r="C1465" s="3">
        <f t="shared" si="44"/>
        <v>-1.7277107792650603</v>
      </c>
      <c r="D1465">
        <v>0.200000003</v>
      </c>
      <c r="E1465" s="2">
        <f t="shared" si="45"/>
        <v>1.5821686264120483</v>
      </c>
    </row>
    <row r="1466" spans="1:5" ht="12.75">
      <c r="A1466">
        <v>5.456</v>
      </c>
      <c r="B1466" s="2">
        <v>-0.119999997</v>
      </c>
      <c r="C1466" s="3">
        <f t="shared" si="44"/>
        <v>-1.4877108092650604</v>
      </c>
      <c r="D1466">
        <v>0.200000003</v>
      </c>
      <c r="E1466" s="2">
        <f t="shared" si="45"/>
        <v>1.3901686504120483</v>
      </c>
    </row>
    <row r="1467" spans="1:5" ht="12.75">
      <c r="A1467">
        <v>5.46</v>
      </c>
      <c r="B1467" s="2">
        <v>-0.131999999</v>
      </c>
      <c r="C1467" s="3">
        <f t="shared" si="44"/>
        <v>-1.6077108292650606</v>
      </c>
      <c r="D1467">
        <v>0.200000003</v>
      </c>
      <c r="E1467" s="2">
        <f t="shared" si="45"/>
        <v>1.4861686664120486</v>
      </c>
    </row>
    <row r="1468" spans="1:5" ht="12.75">
      <c r="A1468">
        <v>5.464</v>
      </c>
      <c r="B1468" s="2">
        <v>-0.131999999</v>
      </c>
      <c r="C1468" s="3">
        <f t="shared" si="44"/>
        <v>-1.6077108292650606</v>
      </c>
      <c r="D1468">
        <v>0.200000003</v>
      </c>
      <c r="E1468" s="2">
        <f t="shared" si="45"/>
        <v>1.4861686664120486</v>
      </c>
    </row>
    <row r="1469" spans="1:5" ht="12.75">
      <c r="A1469">
        <v>5.468</v>
      </c>
      <c r="B1469" s="2">
        <v>-0.143999994</v>
      </c>
      <c r="C1469" s="3">
        <f t="shared" si="44"/>
        <v>-1.7277107792650603</v>
      </c>
      <c r="D1469">
        <v>0.200000003</v>
      </c>
      <c r="E1469" s="2">
        <f t="shared" si="45"/>
        <v>1.5821686264120483</v>
      </c>
    </row>
    <row r="1470" spans="1:5" ht="12.75">
      <c r="A1470">
        <v>5.472</v>
      </c>
      <c r="B1470" s="2">
        <v>-0.119999997</v>
      </c>
      <c r="C1470" s="3">
        <f t="shared" si="44"/>
        <v>-1.4877108092650604</v>
      </c>
      <c r="D1470">
        <v>0</v>
      </c>
      <c r="E1470" s="2">
        <f t="shared" si="45"/>
        <v>1.1901686474120483</v>
      </c>
    </row>
    <row r="1471" spans="1:5" ht="12.75">
      <c r="A1471">
        <v>5.476</v>
      </c>
      <c r="B1471" s="2">
        <v>-0.143999994</v>
      </c>
      <c r="C1471" s="3">
        <f t="shared" si="44"/>
        <v>-1.7277107792650603</v>
      </c>
      <c r="D1471">
        <v>-0.200000003</v>
      </c>
      <c r="E1471" s="2">
        <f t="shared" si="45"/>
        <v>1.1821686204120483</v>
      </c>
    </row>
    <row r="1472" spans="1:5" ht="12.75">
      <c r="A1472">
        <v>5.48</v>
      </c>
      <c r="B1472" s="2">
        <v>-0.143999994</v>
      </c>
      <c r="C1472" s="3">
        <f t="shared" si="44"/>
        <v>-1.7277107792650603</v>
      </c>
      <c r="D1472">
        <v>0</v>
      </c>
      <c r="E1472" s="2">
        <f t="shared" si="45"/>
        <v>1.3821686234120483</v>
      </c>
    </row>
    <row r="1473" spans="1:5" ht="12.75">
      <c r="A1473">
        <v>5.484</v>
      </c>
      <c r="B1473" s="2">
        <v>-0.119999997</v>
      </c>
      <c r="C1473" s="3">
        <f t="shared" si="44"/>
        <v>-1.4877108092650604</v>
      </c>
      <c r="D1473">
        <v>0.200000003</v>
      </c>
      <c r="E1473" s="2">
        <f t="shared" si="45"/>
        <v>1.3901686504120483</v>
      </c>
    </row>
    <row r="1474" spans="1:5" ht="12.75">
      <c r="A1474">
        <v>5.488</v>
      </c>
      <c r="B1474" s="2">
        <v>-0.143999994</v>
      </c>
      <c r="C1474" s="3">
        <f t="shared" si="44"/>
        <v>-1.7277107792650603</v>
      </c>
      <c r="D1474">
        <v>0.200000003</v>
      </c>
      <c r="E1474" s="2">
        <f t="shared" si="45"/>
        <v>1.5821686264120483</v>
      </c>
    </row>
    <row r="1475" spans="1:5" ht="12.75">
      <c r="A1475">
        <v>5.492</v>
      </c>
      <c r="B1475" s="2">
        <v>-0.143999994</v>
      </c>
      <c r="C1475" s="3">
        <f aca="true" t="shared" si="46" ref="C1475:C1538">10*(B1475-Offset)</f>
        <v>-1.7277107792650603</v>
      </c>
      <c r="D1475">
        <v>0</v>
      </c>
      <c r="E1475" s="2">
        <f aca="true" t="shared" si="47" ref="E1475:E1538">D1475-R*C1475</f>
        <v>1.3821686234120483</v>
      </c>
    </row>
    <row r="1476" spans="1:5" ht="12.75">
      <c r="A1476">
        <v>5.496</v>
      </c>
      <c r="B1476" s="2">
        <v>-0.143999994</v>
      </c>
      <c r="C1476" s="3">
        <f t="shared" si="46"/>
        <v>-1.7277107792650603</v>
      </c>
      <c r="D1476">
        <v>0.200000003</v>
      </c>
      <c r="E1476" s="2">
        <f t="shared" si="47"/>
        <v>1.5821686264120483</v>
      </c>
    </row>
    <row r="1477" spans="1:5" ht="12.75">
      <c r="A1477">
        <v>5.5</v>
      </c>
      <c r="B1477" s="2">
        <v>-0.131999999</v>
      </c>
      <c r="C1477" s="3">
        <f t="shared" si="46"/>
        <v>-1.6077108292650606</v>
      </c>
      <c r="D1477">
        <v>0</v>
      </c>
      <c r="E1477" s="2">
        <f t="shared" si="47"/>
        <v>1.2861686634120486</v>
      </c>
    </row>
    <row r="1478" spans="1:5" ht="12.75">
      <c r="A1478">
        <v>5.504</v>
      </c>
      <c r="B1478" s="2">
        <v>-0.143999994</v>
      </c>
      <c r="C1478" s="3">
        <f t="shared" si="46"/>
        <v>-1.7277107792650603</v>
      </c>
      <c r="D1478">
        <v>0.200000003</v>
      </c>
      <c r="E1478" s="2">
        <f t="shared" si="47"/>
        <v>1.5821686264120483</v>
      </c>
    </row>
    <row r="1479" spans="1:5" ht="12.75">
      <c r="A1479">
        <v>5.508</v>
      </c>
      <c r="B1479" s="2">
        <v>-0.131999999</v>
      </c>
      <c r="C1479" s="3">
        <f t="shared" si="46"/>
        <v>-1.6077108292650606</v>
      </c>
      <c r="D1479">
        <v>0.200000003</v>
      </c>
      <c r="E1479" s="2">
        <f t="shared" si="47"/>
        <v>1.4861686664120486</v>
      </c>
    </row>
    <row r="1480" spans="1:5" ht="12.75">
      <c r="A1480">
        <v>5.512</v>
      </c>
      <c r="B1480" s="2">
        <v>-0.143999994</v>
      </c>
      <c r="C1480" s="3">
        <f t="shared" si="46"/>
        <v>-1.7277107792650603</v>
      </c>
      <c r="D1480">
        <v>0</v>
      </c>
      <c r="E1480" s="2">
        <f t="shared" si="47"/>
        <v>1.3821686234120483</v>
      </c>
    </row>
    <row r="1481" spans="1:5" ht="12.75">
      <c r="A1481">
        <v>5.516</v>
      </c>
      <c r="B1481" s="2">
        <v>-0.119999997</v>
      </c>
      <c r="C1481" s="3">
        <f t="shared" si="46"/>
        <v>-1.4877108092650604</v>
      </c>
      <c r="D1481">
        <v>0.200000003</v>
      </c>
      <c r="E1481" s="2">
        <f t="shared" si="47"/>
        <v>1.3901686504120483</v>
      </c>
    </row>
    <row r="1482" spans="1:5" ht="12.75">
      <c r="A1482">
        <v>5.52</v>
      </c>
      <c r="B1482" s="2">
        <v>-0.131999999</v>
      </c>
      <c r="C1482" s="3">
        <f t="shared" si="46"/>
        <v>-1.6077108292650606</v>
      </c>
      <c r="D1482">
        <v>0.200000003</v>
      </c>
      <c r="E1482" s="2">
        <f t="shared" si="47"/>
        <v>1.4861686664120486</v>
      </c>
    </row>
    <row r="1483" spans="1:5" ht="12.75">
      <c r="A1483">
        <v>5.524</v>
      </c>
      <c r="B1483" s="2">
        <v>-0.119999997</v>
      </c>
      <c r="C1483" s="3">
        <f t="shared" si="46"/>
        <v>-1.4877108092650604</v>
      </c>
      <c r="D1483">
        <v>0.200000003</v>
      </c>
      <c r="E1483" s="2">
        <f t="shared" si="47"/>
        <v>1.3901686504120483</v>
      </c>
    </row>
    <row r="1484" spans="1:5" ht="12.75">
      <c r="A1484">
        <v>5.528</v>
      </c>
      <c r="B1484" s="2">
        <v>-0.143999994</v>
      </c>
      <c r="C1484" s="3">
        <f t="shared" si="46"/>
        <v>-1.7277107792650603</v>
      </c>
      <c r="D1484">
        <v>0.200000003</v>
      </c>
      <c r="E1484" s="2">
        <f t="shared" si="47"/>
        <v>1.5821686264120483</v>
      </c>
    </row>
    <row r="1485" spans="1:5" ht="12.75">
      <c r="A1485">
        <v>5.532</v>
      </c>
      <c r="B1485" s="2">
        <v>-0.108000003</v>
      </c>
      <c r="C1485" s="3">
        <f t="shared" si="46"/>
        <v>-1.3677108692650601</v>
      </c>
      <c r="D1485">
        <v>0.200000003</v>
      </c>
      <c r="E1485" s="2">
        <f t="shared" si="47"/>
        <v>1.2941686984120482</v>
      </c>
    </row>
    <row r="1486" spans="1:5" ht="12.75">
      <c r="A1486">
        <v>5.536</v>
      </c>
      <c r="B1486" s="2">
        <v>-0.143999994</v>
      </c>
      <c r="C1486" s="3">
        <f t="shared" si="46"/>
        <v>-1.7277107792650603</v>
      </c>
      <c r="D1486">
        <v>0</v>
      </c>
      <c r="E1486" s="2">
        <f t="shared" si="47"/>
        <v>1.3821686234120483</v>
      </c>
    </row>
    <row r="1487" spans="1:5" ht="12.75">
      <c r="A1487">
        <v>5.54</v>
      </c>
      <c r="B1487" s="2">
        <v>-0.131999999</v>
      </c>
      <c r="C1487" s="3">
        <f t="shared" si="46"/>
        <v>-1.6077108292650606</v>
      </c>
      <c r="D1487">
        <v>0</v>
      </c>
      <c r="E1487" s="2">
        <f t="shared" si="47"/>
        <v>1.2861686634120486</v>
      </c>
    </row>
    <row r="1488" spans="1:5" ht="12.75">
      <c r="A1488">
        <v>5.544</v>
      </c>
      <c r="B1488" s="2">
        <v>-0.131999999</v>
      </c>
      <c r="C1488" s="3">
        <f t="shared" si="46"/>
        <v>-1.6077108292650606</v>
      </c>
      <c r="D1488">
        <v>0.200000003</v>
      </c>
      <c r="E1488" s="2">
        <f t="shared" si="47"/>
        <v>1.4861686664120486</v>
      </c>
    </row>
    <row r="1489" spans="1:5" ht="12.75">
      <c r="A1489">
        <v>5.548</v>
      </c>
      <c r="B1489" s="2">
        <v>-0.119999997</v>
      </c>
      <c r="C1489" s="3">
        <f t="shared" si="46"/>
        <v>-1.4877108092650604</v>
      </c>
      <c r="D1489">
        <v>0.200000003</v>
      </c>
      <c r="E1489" s="2">
        <f t="shared" si="47"/>
        <v>1.3901686504120483</v>
      </c>
    </row>
    <row r="1490" spans="1:5" ht="12.75">
      <c r="A1490">
        <v>5.552</v>
      </c>
      <c r="B1490" s="2">
        <v>-0.131999999</v>
      </c>
      <c r="C1490" s="3">
        <f t="shared" si="46"/>
        <v>-1.6077108292650606</v>
      </c>
      <c r="D1490">
        <v>0.200000003</v>
      </c>
      <c r="E1490" s="2">
        <f t="shared" si="47"/>
        <v>1.4861686664120486</v>
      </c>
    </row>
    <row r="1491" spans="1:5" ht="12.75">
      <c r="A1491">
        <v>5.556</v>
      </c>
      <c r="B1491" s="2">
        <v>-0.119999997</v>
      </c>
      <c r="C1491" s="3">
        <f t="shared" si="46"/>
        <v>-1.4877108092650604</v>
      </c>
      <c r="D1491">
        <v>-0.200000003</v>
      </c>
      <c r="E1491" s="2">
        <f t="shared" si="47"/>
        <v>0.9901686444120483</v>
      </c>
    </row>
    <row r="1492" spans="1:5" ht="12.75">
      <c r="A1492">
        <v>5.56</v>
      </c>
      <c r="B1492" s="2">
        <v>-0.143999994</v>
      </c>
      <c r="C1492" s="3">
        <f t="shared" si="46"/>
        <v>-1.7277107792650603</v>
      </c>
      <c r="D1492">
        <v>0</v>
      </c>
      <c r="E1492" s="2">
        <f t="shared" si="47"/>
        <v>1.3821686234120483</v>
      </c>
    </row>
    <row r="1493" spans="1:5" ht="12.75">
      <c r="A1493">
        <v>5.564</v>
      </c>
      <c r="B1493" s="2">
        <v>-0.119999997</v>
      </c>
      <c r="C1493" s="3">
        <f t="shared" si="46"/>
        <v>-1.4877108092650604</v>
      </c>
      <c r="D1493">
        <v>0.200000003</v>
      </c>
      <c r="E1493" s="2">
        <f t="shared" si="47"/>
        <v>1.3901686504120483</v>
      </c>
    </row>
    <row r="1494" spans="1:5" ht="12.75">
      <c r="A1494">
        <v>5.568</v>
      </c>
      <c r="B1494" s="2">
        <v>-0.131999999</v>
      </c>
      <c r="C1494" s="3">
        <f t="shared" si="46"/>
        <v>-1.6077108292650606</v>
      </c>
      <c r="D1494">
        <v>0.200000003</v>
      </c>
      <c r="E1494" s="2">
        <f t="shared" si="47"/>
        <v>1.4861686664120486</v>
      </c>
    </row>
    <row r="1495" spans="1:5" ht="12.75">
      <c r="A1495">
        <v>5.572</v>
      </c>
      <c r="B1495" s="2">
        <v>-0.156000003</v>
      </c>
      <c r="C1495" s="3">
        <f t="shared" si="46"/>
        <v>-1.8477108692650603</v>
      </c>
      <c r="D1495">
        <v>0</v>
      </c>
      <c r="E1495" s="2">
        <f t="shared" si="47"/>
        <v>1.4781686954120483</v>
      </c>
    </row>
    <row r="1496" spans="1:5" ht="12.75">
      <c r="A1496">
        <v>5.576</v>
      </c>
      <c r="B1496" s="2">
        <v>-0.131999999</v>
      </c>
      <c r="C1496" s="3">
        <f t="shared" si="46"/>
        <v>-1.6077108292650606</v>
      </c>
      <c r="D1496">
        <v>0.200000003</v>
      </c>
      <c r="E1496" s="2">
        <f t="shared" si="47"/>
        <v>1.4861686664120486</v>
      </c>
    </row>
    <row r="1497" spans="1:5" ht="12.75">
      <c r="A1497">
        <v>5.58</v>
      </c>
      <c r="B1497" s="2">
        <v>-0.119999997</v>
      </c>
      <c r="C1497" s="3">
        <f t="shared" si="46"/>
        <v>-1.4877108092650604</v>
      </c>
      <c r="D1497">
        <v>0</v>
      </c>
      <c r="E1497" s="2">
        <f t="shared" si="47"/>
        <v>1.1901686474120483</v>
      </c>
    </row>
    <row r="1498" spans="1:5" ht="12.75">
      <c r="A1498">
        <v>5.584</v>
      </c>
      <c r="B1498" s="2">
        <v>-0.143999994</v>
      </c>
      <c r="C1498" s="3">
        <f t="shared" si="46"/>
        <v>-1.7277107792650603</v>
      </c>
      <c r="D1498">
        <v>0.200000003</v>
      </c>
      <c r="E1498" s="2">
        <f t="shared" si="47"/>
        <v>1.5821686264120483</v>
      </c>
    </row>
    <row r="1499" spans="1:5" ht="12.75">
      <c r="A1499">
        <v>5.588</v>
      </c>
      <c r="B1499" s="2">
        <v>-0.119999997</v>
      </c>
      <c r="C1499" s="3">
        <f t="shared" si="46"/>
        <v>-1.4877108092650604</v>
      </c>
      <c r="D1499">
        <v>0.200000003</v>
      </c>
      <c r="E1499" s="2">
        <f t="shared" si="47"/>
        <v>1.3901686504120483</v>
      </c>
    </row>
    <row r="1500" spans="1:5" ht="12.75">
      <c r="A1500">
        <v>5.592</v>
      </c>
      <c r="B1500" s="2">
        <v>-0.143999994</v>
      </c>
      <c r="C1500" s="3">
        <f t="shared" si="46"/>
        <v>-1.7277107792650603</v>
      </c>
      <c r="D1500">
        <v>-0.200000003</v>
      </c>
      <c r="E1500" s="2">
        <f t="shared" si="47"/>
        <v>1.1821686204120483</v>
      </c>
    </row>
    <row r="1501" spans="1:5" ht="12.75">
      <c r="A1501">
        <v>5.596</v>
      </c>
      <c r="B1501" s="2">
        <v>-0.143999994</v>
      </c>
      <c r="C1501" s="3">
        <f t="shared" si="46"/>
        <v>-1.7277107792650603</v>
      </c>
      <c r="D1501">
        <v>0.200000003</v>
      </c>
      <c r="E1501" s="2">
        <f t="shared" si="47"/>
        <v>1.5821686264120483</v>
      </c>
    </row>
    <row r="1502" spans="1:5" ht="12.75">
      <c r="A1502">
        <v>5.6</v>
      </c>
      <c r="B1502" s="2">
        <v>-0.119999997</v>
      </c>
      <c r="C1502" s="3">
        <f t="shared" si="46"/>
        <v>-1.4877108092650604</v>
      </c>
      <c r="D1502">
        <v>0.200000003</v>
      </c>
      <c r="E1502" s="2">
        <f t="shared" si="47"/>
        <v>1.3901686504120483</v>
      </c>
    </row>
    <row r="1503" spans="1:5" ht="12.75">
      <c r="A1503">
        <v>5.604</v>
      </c>
      <c r="B1503" s="2">
        <v>-0.143999994</v>
      </c>
      <c r="C1503" s="3">
        <f t="shared" si="46"/>
        <v>-1.7277107792650603</v>
      </c>
      <c r="D1503">
        <v>0.200000003</v>
      </c>
      <c r="E1503" s="2">
        <f t="shared" si="47"/>
        <v>1.5821686264120483</v>
      </c>
    </row>
    <row r="1504" spans="1:5" ht="12.75">
      <c r="A1504">
        <v>5.608</v>
      </c>
      <c r="B1504" s="2">
        <v>-0.131999999</v>
      </c>
      <c r="C1504" s="3">
        <f t="shared" si="46"/>
        <v>-1.6077108292650606</v>
      </c>
      <c r="D1504">
        <v>0.200000003</v>
      </c>
      <c r="E1504" s="2">
        <f t="shared" si="47"/>
        <v>1.4861686664120486</v>
      </c>
    </row>
    <row r="1505" spans="1:5" ht="12.75">
      <c r="A1505">
        <v>5.612</v>
      </c>
      <c r="B1505" s="2">
        <v>-0.131999999</v>
      </c>
      <c r="C1505" s="3">
        <f t="shared" si="46"/>
        <v>-1.6077108292650606</v>
      </c>
      <c r="D1505">
        <v>0</v>
      </c>
      <c r="E1505" s="2">
        <f t="shared" si="47"/>
        <v>1.2861686634120486</v>
      </c>
    </row>
    <row r="1506" spans="1:5" ht="12.75">
      <c r="A1506">
        <v>5.616</v>
      </c>
      <c r="B1506" s="2">
        <v>-0.143999994</v>
      </c>
      <c r="C1506" s="3">
        <f t="shared" si="46"/>
        <v>-1.7277107792650603</v>
      </c>
      <c r="D1506">
        <v>0.200000003</v>
      </c>
      <c r="E1506" s="2">
        <f t="shared" si="47"/>
        <v>1.5821686264120483</v>
      </c>
    </row>
    <row r="1507" spans="1:5" ht="12.75">
      <c r="A1507">
        <v>5.62</v>
      </c>
      <c r="B1507" s="2">
        <v>-0.143999994</v>
      </c>
      <c r="C1507" s="3">
        <f t="shared" si="46"/>
        <v>-1.7277107792650603</v>
      </c>
      <c r="D1507">
        <v>0</v>
      </c>
      <c r="E1507" s="2">
        <f t="shared" si="47"/>
        <v>1.3821686234120483</v>
      </c>
    </row>
    <row r="1508" spans="1:5" ht="12.75">
      <c r="A1508">
        <v>5.624</v>
      </c>
      <c r="B1508" s="2">
        <v>-0.143999994</v>
      </c>
      <c r="C1508" s="3">
        <f t="shared" si="46"/>
        <v>-1.7277107792650603</v>
      </c>
      <c r="D1508">
        <v>0.200000003</v>
      </c>
      <c r="E1508" s="2">
        <f t="shared" si="47"/>
        <v>1.5821686264120483</v>
      </c>
    </row>
    <row r="1509" spans="1:5" ht="12.75">
      <c r="A1509">
        <v>5.628</v>
      </c>
      <c r="B1509" s="2">
        <v>-0.143999994</v>
      </c>
      <c r="C1509" s="3">
        <f t="shared" si="46"/>
        <v>-1.7277107792650603</v>
      </c>
      <c r="D1509">
        <v>0.400000006</v>
      </c>
      <c r="E1509" s="2">
        <f t="shared" si="47"/>
        <v>1.7821686294120482</v>
      </c>
    </row>
    <row r="1510" spans="1:5" ht="12.75">
      <c r="A1510">
        <v>5.632</v>
      </c>
      <c r="B1510" s="2">
        <v>-0.119999997</v>
      </c>
      <c r="C1510" s="3">
        <f t="shared" si="46"/>
        <v>-1.4877108092650604</v>
      </c>
      <c r="D1510">
        <v>0</v>
      </c>
      <c r="E1510" s="2">
        <f t="shared" si="47"/>
        <v>1.1901686474120483</v>
      </c>
    </row>
    <row r="1511" spans="1:5" ht="12.75">
      <c r="A1511">
        <v>5.636</v>
      </c>
      <c r="B1511" s="2">
        <v>-0.131999999</v>
      </c>
      <c r="C1511" s="3">
        <f t="shared" si="46"/>
        <v>-1.6077108292650606</v>
      </c>
      <c r="D1511">
        <v>0.200000003</v>
      </c>
      <c r="E1511" s="2">
        <f t="shared" si="47"/>
        <v>1.4861686664120486</v>
      </c>
    </row>
    <row r="1512" spans="1:5" ht="12.75">
      <c r="A1512">
        <v>5.64</v>
      </c>
      <c r="B1512" s="2">
        <v>-0.108000003</v>
      </c>
      <c r="C1512" s="3">
        <f t="shared" si="46"/>
        <v>-1.3677108692650601</v>
      </c>
      <c r="D1512">
        <v>0</v>
      </c>
      <c r="E1512" s="2">
        <f t="shared" si="47"/>
        <v>1.0941686954120482</v>
      </c>
    </row>
    <row r="1513" spans="1:5" ht="12.75">
      <c r="A1513">
        <v>5.644</v>
      </c>
      <c r="B1513" s="2">
        <v>-0.131999999</v>
      </c>
      <c r="C1513" s="3">
        <f t="shared" si="46"/>
        <v>-1.6077108292650606</v>
      </c>
      <c r="D1513">
        <v>0.200000003</v>
      </c>
      <c r="E1513" s="2">
        <f t="shared" si="47"/>
        <v>1.4861686664120486</v>
      </c>
    </row>
    <row r="1514" spans="1:5" ht="12.75">
      <c r="A1514">
        <v>5.648</v>
      </c>
      <c r="B1514" s="2">
        <v>-0.119999997</v>
      </c>
      <c r="C1514" s="3">
        <f t="shared" si="46"/>
        <v>-1.4877108092650604</v>
      </c>
      <c r="D1514">
        <v>0.200000003</v>
      </c>
      <c r="E1514" s="2">
        <f t="shared" si="47"/>
        <v>1.3901686504120483</v>
      </c>
    </row>
    <row r="1515" spans="1:5" ht="12.75">
      <c r="A1515">
        <v>5.652</v>
      </c>
      <c r="B1515" s="2">
        <v>-0.131999999</v>
      </c>
      <c r="C1515" s="3">
        <f t="shared" si="46"/>
        <v>-1.6077108292650606</v>
      </c>
      <c r="D1515">
        <v>0.200000003</v>
      </c>
      <c r="E1515" s="2">
        <f t="shared" si="47"/>
        <v>1.4861686664120486</v>
      </c>
    </row>
    <row r="1516" spans="1:5" ht="12.75">
      <c r="A1516">
        <v>5.656</v>
      </c>
      <c r="B1516" s="2">
        <v>-0.119999997</v>
      </c>
      <c r="C1516" s="3">
        <f t="shared" si="46"/>
        <v>-1.4877108092650604</v>
      </c>
      <c r="D1516">
        <v>0</v>
      </c>
      <c r="E1516" s="2">
        <f t="shared" si="47"/>
        <v>1.1901686474120483</v>
      </c>
    </row>
    <row r="1517" spans="1:5" ht="12.75">
      <c r="A1517">
        <v>5.66</v>
      </c>
      <c r="B1517" s="2">
        <v>-0.131999999</v>
      </c>
      <c r="C1517" s="3">
        <f t="shared" si="46"/>
        <v>-1.6077108292650606</v>
      </c>
      <c r="D1517">
        <v>0.200000003</v>
      </c>
      <c r="E1517" s="2">
        <f t="shared" si="47"/>
        <v>1.4861686664120486</v>
      </c>
    </row>
    <row r="1518" spans="1:5" ht="12.75">
      <c r="A1518">
        <v>5.664</v>
      </c>
      <c r="B1518" s="2">
        <v>-0.108000003</v>
      </c>
      <c r="C1518" s="3">
        <f t="shared" si="46"/>
        <v>-1.3677108692650601</v>
      </c>
      <c r="D1518">
        <v>0.200000003</v>
      </c>
      <c r="E1518" s="2">
        <f t="shared" si="47"/>
        <v>1.2941686984120482</v>
      </c>
    </row>
    <row r="1519" spans="1:5" ht="12.75">
      <c r="A1519">
        <v>5.668</v>
      </c>
      <c r="B1519" s="2">
        <v>-0.119999997</v>
      </c>
      <c r="C1519" s="3">
        <f t="shared" si="46"/>
        <v>-1.4877108092650604</v>
      </c>
      <c r="D1519">
        <v>0.200000003</v>
      </c>
      <c r="E1519" s="2">
        <f t="shared" si="47"/>
        <v>1.3901686504120483</v>
      </c>
    </row>
    <row r="1520" spans="1:5" ht="12.75">
      <c r="A1520">
        <v>5.672</v>
      </c>
      <c r="B1520" s="2">
        <v>-0.143999994</v>
      </c>
      <c r="C1520" s="3">
        <f t="shared" si="46"/>
        <v>-1.7277107792650603</v>
      </c>
      <c r="D1520">
        <v>0</v>
      </c>
      <c r="E1520" s="2">
        <f t="shared" si="47"/>
        <v>1.3821686234120483</v>
      </c>
    </row>
    <row r="1521" spans="1:5" ht="12.75">
      <c r="A1521">
        <v>5.676</v>
      </c>
      <c r="B1521" s="2">
        <v>-0.131999999</v>
      </c>
      <c r="C1521" s="3">
        <f t="shared" si="46"/>
        <v>-1.6077108292650606</v>
      </c>
      <c r="D1521">
        <v>0</v>
      </c>
      <c r="E1521" s="2">
        <f t="shared" si="47"/>
        <v>1.2861686634120486</v>
      </c>
    </row>
    <row r="1522" spans="1:5" ht="12.75">
      <c r="A1522">
        <v>5.68</v>
      </c>
      <c r="B1522" s="2">
        <v>-0.131999999</v>
      </c>
      <c r="C1522" s="3">
        <f t="shared" si="46"/>
        <v>-1.6077108292650606</v>
      </c>
      <c r="D1522">
        <v>0.200000003</v>
      </c>
      <c r="E1522" s="2">
        <f t="shared" si="47"/>
        <v>1.4861686664120486</v>
      </c>
    </row>
    <row r="1523" spans="1:5" ht="12.75">
      <c r="A1523">
        <v>5.684</v>
      </c>
      <c r="B1523" s="2">
        <v>-0.119999997</v>
      </c>
      <c r="C1523" s="3">
        <f t="shared" si="46"/>
        <v>-1.4877108092650604</v>
      </c>
      <c r="D1523">
        <v>0.200000003</v>
      </c>
      <c r="E1523" s="2">
        <f t="shared" si="47"/>
        <v>1.3901686504120483</v>
      </c>
    </row>
    <row r="1524" spans="1:5" ht="12.75">
      <c r="A1524">
        <v>5.688</v>
      </c>
      <c r="B1524" s="2">
        <v>-0.131999999</v>
      </c>
      <c r="C1524" s="3">
        <f t="shared" si="46"/>
        <v>-1.6077108292650606</v>
      </c>
      <c r="D1524">
        <v>0.200000003</v>
      </c>
      <c r="E1524" s="2">
        <f t="shared" si="47"/>
        <v>1.4861686664120486</v>
      </c>
    </row>
    <row r="1525" spans="1:5" ht="12.75">
      <c r="A1525">
        <v>5.692</v>
      </c>
      <c r="B1525" s="2">
        <v>-0.119999997</v>
      </c>
      <c r="C1525" s="3">
        <f t="shared" si="46"/>
        <v>-1.4877108092650604</v>
      </c>
      <c r="D1525">
        <v>0</v>
      </c>
      <c r="E1525" s="2">
        <f t="shared" si="47"/>
        <v>1.1901686474120483</v>
      </c>
    </row>
    <row r="1526" spans="1:5" ht="12.75">
      <c r="A1526">
        <v>5.696</v>
      </c>
      <c r="B1526" s="2">
        <v>-0.131999999</v>
      </c>
      <c r="C1526" s="3">
        <f t="shared" si="46"/>
        <v>-1.6077108292650606</v>
      </c>
      <c r="D1526">
        <v>0.200000003</v>
      </c>
      <c r="E1526" s="2">
        <f t="shared" si="47"/>
        <v>1.4861686664120486</v>
      </c>
    </row>
    <row r="1527" spans="1:5" ht="12.75">
      <c r="A1527">
        <v>5.7</v>
      </c>
      <c r="B1527" s="2">
        <v>-0.131999999</v>
      </c>
      <c r="C1527" s="3">
        <f t="shared" si="46"/>
        <v>-1.6077108292650606</v>
      </c>
      <c r="D1527">
        <v>0</v>
      </c>
      <c r="E1527" s="2">
        <f t="shared" si="47"/>
        <v>1.2861686634120486</v>
      </c>
    </row>
    <row r="1528" spans="1:5" ht="12.75">
      <c r="A1528">
        <v>5.704</v>
      </c>
      <c r="B1528" s="2">
        <v>-0.167999998</v>
      </c>
      <c r="C1528" s="3">
        <f t="shared" si="46"/>
        <v>-1.9677108192650605</v>
      </c>
      <c r="D1528">
        <v>0.200000003</v>
      </c>
      <c r="E1528" s="2">
        <f t="shared" si="47"/>
        <v>1.7741686584120484</v>
      </c>
    </row>
    <row r="1529" spans="1:5" ht="12.75">
      <c r="A1529">
        <v>5.708</v>
      </c>
      <c r="B1529" s="2">
        <v>-0.143999994</v>
      </c>
      <c r="C1529" s="3">
        <f t="shared" si="46"/>
        <v>-1.7277107792650603</v>
      </c>
      <c r="D1529">
        <v>0</v>
      </c>
      <c r="E1529" s="2">
        <f t="shared" si="47"/>
        <v>1.3821686234120483</v>
      </c>
    </row>
    <row r="1530" spans="1:5" ht="12.75">
      <c r="A1530">
        <v>5.712</v>
      </c>
      <c r="B1530" s="2">
        <v>-0.156000003</v>
      </c>
      <c r="C1530" s="3">
        <f t="shared" si="46"/>
        <v>-1.8477108692650603</v>
      </c>
      <c r="D1530">
        <v>0.200000003</v>
      </c>
      <c r="E1530" s="2">
        <f t="shared" si="47"/>
        <v>1.6781686984120483</v>
      </c>
    </row>
    <row r="1531" spans="1:5" ht="12.75">
      <c r="A1531">
        <v>5.716</v>
      </c>
      <c r="B1531" s="2">
        <v>-0.119999997</v>
      </c>
      <c r="C1531" s="3">
        <f t="shared" si="46"/>
        <v>-1.4877108092650604</v>
      </c>
      <c r="D1531">
        <v>0</v>
      </c>
      <c r="E1531" s="2">
        <f t="shared" si="47"/>
        <v>1.1901686474120483</v>
      </c>
    </row>
    <row r="1532" spans="1:5" ht="12.75">
      <c r="A1532">
        <v>5.72</v>
      </c>
      <c r="B1532" s="2">
        <v>-0.131999999</v>
      </c>
      <c r="C1532" s="3">
        <f t="shared" si="46"/>
        <v>-1.6077108292650606</v>
      </c>
      <c r="D1532">
        <v>0</v>
      </c>
      <c r="E1532" s="2">
        <f t="shared" si="47"/>
        <v>1.2861686634120486</v>
      </c>
    </row>
    <row r="1533" spans="1:5" ht="12.75">
      <c r="A1533">
        <v>5.724</v>
      </c>
      <c r="B1533" s="2">
        <v>-0.119999997</v>
      </c>
      <c r="C1533" s="3">
        <f t="shared" si="46"/>
        <v>-1.4877108092650604</v>
      </c>
      <c r="D1533">
        <v>0.200000003</v>
      </c>
      <c r="E1533" s="2">
        <f t="shared" si="47"/>
        <v>1.3901686504120483</v>
      </c>
    </row>
    <row r="1534" spans="1:5" ht="12.75">
      <c r="A1534">
        <v>5.728</v>
      </c>
      <c r="B1534" s="2">
        <v>-0.143999994</v>
      </c>
      <c r="C1534" s="3">
        <f t="shared" si="46"/>
        <v>-1.7277107792650603</v>
      </c>
      <c r="D1534">
        <v>0.200000003</v>
      </c>
      <c r="E1534" s="2">
        <f t="shared" si="47"/>
        <v>1.5821686264120483</v>
      </c>
    </row>
    <row r="1535" spans="1:5" ht="12.75">
      <c r="A1535">
        <v>5.732</v>
      </c>
      <c r="B1535" s="2">
        <v>-0.119999997</v>
      </c>
      <c r="C1535" s="3">
        <f t="shared" si="46"/>
        <v>-1.4877108092650604</v>
      </c>
      <c r="D1535">
        <v>0.200000003</v>
      </c>
      <c r="E1535" s="2">
        <f t="shared" si="47"/>
        <v>1.3901686504120483</v>
      </c>
    </row>
    <row r="1536" spans="1:5" ht="12.75">
      <c r="A1536">
        <v>5.736</v>
      </c>
      <c r="B1536" s="2">
        <v>-0.143999994</v>
      </c>
      <c r="C1536" s="3">
        <f t="shared" si="46"/>
        <v>-1.7277107792650603</v>
      </c>
      <c r="D1536">
        <v>0</v>
      </c>
      <c r="E1536" s="2">
        <f t="shared" si="47"/>
        <v>1.3821686234120483</v>
      </c>
    </row>
    <row r="1537" spans="1:5" ht="12.75">
      <c r="A1537">
        <v>5.74</v>
      </c>
      <c r="B1537" s="2">
        <v>-0.131999999</v>
      </c>
      <c r="C1537" s="3">
        <f t="shared" si="46"/>
        <v>-1.6077108292650606</v>
      </c>
      <c r="D1537">
        <v>0</v>
      </c>
      <c r="E1537" s="2">
        <f t="shared" si="47"/>
        <v>1.2861686634120486</v>
      </c>
    </row>
    <row r="1538" spans="1:5" ht="12.75">
      <c r="A1538">
        <v>5.744</v>
      </c>
      <c r="B1538" s="2">
        <v>-0.143999994</v>
      </c>
      <c r="C1538" s="3">
        <f t="shared" si="46"/>
        <v>-1.7277107792650603</v>
      </c>
      <c r="D1538">
        <v>0.200000003</v>
      </c>
      <c r="E1538" s="2">
        <f t="shared" si="47"/>
        <v>1.5821686264120483</v>
      </c>
    </row>
    <row r="1539" spans="1:5" ht="12.75">
      <c r="A1539">
        <v>5.748</v>
      </c>
      <c r="B1539" s="2">
        <v>-0.119999997</v>
      </c>
      <c r="C1539" s="3">
        <f aca="true" t="shared" si="48" ref="C1539:C1602">10*(B1539-Offset)</f>
        <v>-1.4877108092650604</v>
      </c>
      <c r="D1539">
        <v>0.200000003</v>
      </c>
      <c r="E1539" s="2">
        <f aca="true" t="shared" si="49" ref="E1539:E1602">D1539-R*C1539</f>
        <v>1.3901686504120483</v>
      </c>
    </row>
    <row r="1540" spans="1:5" ht="12.75">
      <c r="A1540">
        <v>5.752</v>
      </c>
      <c r="B1540" s="2">
        <v>-0.131999999</v>
      </c>
      <c r="C1540" s="3">
        <f t="shared" si="48"/>
        <v>-1.6077108292650606</v>
      </c>
      <c r="D1540">
        <v>0.200000003</v>
      </c>
      <c r="E1540" s="2">
        <f t="shared" si="49"/>
        <v>1.4861686664120486</v>
      </c>
    </row>
    <row r="1541" spans="1:5" ht="12.75">
      <c r="A1541">
        <v>5.756</v>
      </c>
      <c r="B1541" s="2">
        <v>-0.131999999</v>
      </c>
      <c r="C1541" s="3">
        <f t="shared" si="48"/>
        <v>-1.6077108292650606</v>
      </c>
      <c r="D1541">
        <v>-0.200000003</v>
      </c>
      <c r="E1541" s="2">
        <f t="shared" si="49"/>
        <v>1.0861686604120486</v>
      </c>
    </row>
    <row r="1542" spans="1:5" ht="12.75">
      <c r="A1542">
        <v>5.76</v>
      </c>
      <c r="B1542" s="2">
        <v>-0.131999999</v>
      </c>
      <c r="C1542" s="3">
        <f t="shared" si="48"/>
        <v>-1.6077108292650606</v>
      </c>
      <c r="D1542">
        <v>0.200000003</v>
      </c>
      <c r="E1542" s="2">
        <f t="shared" si="49"/>
        <v>1.4861686664120486</v>
      </c>
    </row>
    <row r="1543" spans="1:5" ht="12.75">
      <c r="A1543">
        <v>5.764</v>
      </c>
      <c r="B1543" s="2">
        <v>-0.131999999</v>
      </c>
      <c r="C1543" s="3">
        <f t="shared" si="48"/>
        <v>-1.6077108292650606</v>
      </c>
      <c r="D1543">
        <v>0.200000003</v>
      </c>
      <c r="E1543" s="2">
        <f t="shared" si="49"/>
        <v>1.4861686664120486</v>
      </c>
    </row>
    <row r="1544" spans="1:5" ht="12.75">
      <c r="A1544">
        <v>5.768</v>
      </c>
      <c r="B1544" s="2">
        <v>-0.131999999</v>
      </c>
      <c r="C1544" s="3">
        <f t="shared" si="48"/>
        <v>-1.6077108292650606</v>
      </c>
      <c r="D1544">
        <v>0.200000003</v>
      </c>
      <c r="E1544" s="2">
        <f t="shared" si="49"/>
        <v>1.4861686664120486</v>
      </c>
    </row>
    <row r="1545" spans="1:5" ht="12.75">
      <c r="A1545">
        <v>5.772</v>
      </c>
      <c r="B1545" s="2">
        <v>-0.119999997</v>
      </c>
      <c r="C1545" s="3">
        <f t="shared" si="48"/>
        <v>-1.4877108092650604</v>
      </c>
      <c r="D1545">
        <v>0</v>
      </c>
      <c r="E1545" s="2">
        <f t="shared" si="49"/>
        <v>1.1901686474120483</v>
      </c>
    </row>
    <row r="1546" spans="1:5" ht="12.75">
      <c r="A1546">
        <v>5.776</v>
      </c>
      <c r="B1546" s="2">
        <v>-0.131999999</v>
      </c>
      <c r="C1546" s="3">
        <f t="shared" si="48"/>
        <v>-1.6077108292650606</v>
      </c>
      <c r="D1546">
        <v>0</v>
      </c>
      <c r="E1546" s="2">
        <f t="shared" si="49"/>
        <v>1.2861686634120486</v>
      </c>
    </row>
    <row r="1547" spans="1:5" ht="12.75">
      <c r="A1547">
        <v>5.78</v>
      </c>
      <c r="B1547" s="2">
        <v>-0.143999994</v>
      </c>
      <c r="C1547" s="3">
        <f t="shared" si="48"/>
        <v>-1.7277107792650603</v>
      </c>
      <c r="D1547">
        <v>0.200000003</v>
      </c>
      <c r="E1547" s="2">
        <f t="shared" si="49"/>
        <v>1.5821686264120483</v>
      </c>
    </row>
    <row r="1548" spans="1:5" ht="12.75">
      <c r="A1548">
        <v>5.784</v>
      </c>
      <c r="B1548" s="2">
        <v>-0.143999994</v>
      </c>
      <c r="C1548" s="3">
        <f t="shared" si="48"/>
        <v>-1.7277107792650603</v>
      </c>
      <c r="D1548">
        <v>0.200000003</v>
      </c>
      <c r="E1548" s="2">
        <f t="shared" si="49"/>
        <v>1.5821686264120483</v>
      </c>
    </row>
    <row r="1549" spans="1:5" ht="12.75">
      <c r="A1549">
        <v>5.788</v>
      </c>
      <c r="B1549" s="2">
        <v>-0.143999994</v>
      </c>
      <c r="C1549" s="3">
        <f t="shared" si="48"/>
        <v>-1.7277107792650603</v>
      </c>
      <c r="D1549">
        <v>0.400000006</v>
      </c>
      <c r="E1549" s="2">
        <f t="shared" si="49"/>
        <v>1.7821686294120482</v>
      </c>
    </row>
    <row r="1550" spans="1:5" ht="12.75">
      <c r="A1550">
        <v>5.792</v>
      </c>
      <c r="B1550" s="2">
        <v>-0.143999994</v>
      </c>
      <c r="C1550" s="3">
        <f t="shared" si="48"/>
        <v>-1.7277107792650603</v>
      </c>
      <c r="D1550">
        <v>0</v>
      </c>
      <c r="E1550" s="2">
        <f t="shared" si="49"/>
        <v>1.3821686234120483</v>
      </c>
    </row>
    <row r="1551" spans="1:5" ht="12.75">
      <c r="A1551">
        <v>5.796</v>
      </c>
      <c r="B1551" s="2">
        <v>-0.143999994</v>
      </c>
      <c r="C1551" s="3">
        <f t="shared" si="48"/>
        <v>-1.7277107792650603</v>
      </c>
      <c r="D1551">
        <v>-0.200000003</v>
      </c>
      <c r="E1551" s="2">
        <f t="shared" si="49"/>
        <v>1.1821686204120483</v>
      </c>
    </row>
    <row r="1552" spans="1:5" ht="12.75">
      <c r="A1552">
        <v>5.8</v>
      </c>
      <c r="B1552" s="2">
        <v>-0.131999999</v>
      </c>
      <c r="C1552" s="3">
        <f t="shared" si="48"/>
        <v>-1.6077108292650606</v>
      </c>
      <c r="D1552">
        <v>0</v>
      </c>
      <c r="E1552" s="2">
        <f t="shared" si="49"/>
        <v>1.2861686634120486</v>
      </c>
    </row>
    <row r="1553" spans="1:5" ht="12.75">
      <c r="A1553">
        <v>5.804</v>
      </c>
      <c r="B1553" s="2">
        <v>-0.143999994</v>
      </c>
      <c r="C1553" s="3">
        <f t="shared" si="48"/>
        <v>-1.7277107792650603</v>
      </c>
      <c r="D1553">
        <v>0.200000003</v>
      </c>
      <c r="E1553" s="2">
        <f t="shared" si="49"/>
        <v>1.5821686264120483</v>
      </c>
    </row>
    <row r="1554" spans="1:5" ht="12.75">
      <c r="A1554">
        <v>5.808</v>
      </c>
      <c r="B1554" s="2">
        <v>-0.143999994</v>
      </c>
      <c r="C1554" s="3">
        <f t="shared" si="48"/>
        <v>-1.7277107792650603</v>
      </c>
      <c r="D1554">
        <v>0.400000006</v>
      </c>
      <c r="E1554" s="2">
        <f t="shared" si="49"/>
        <v>1.7821686294120482</v>
      </c>
    </row>
    <row r="1555" spans="1:5" ht="12.75">
      <c r="A1555">
        <v>5.812</v>
      </c>
      <c r="B1555" s="2">
        <v>-0.143999994</v>
      </c>
      <c r="C1555" s="3">
        <f t="shared" si="48"/>
        <v>-1.7277107792650603</v>
      </c>
      <c r="D1555">
        <v>0</v>
      </c>
      <c r="E1555" s="2">
        <f t="shared" si="49"/>
        <v>1.3821686234120483</v>
      </c>
    </row>
    <row r="1556" spans="1:5" ht="12.75">
      <c r="A1556">
        <v>5.816</v>
      </c>
      <c r="B1556" s="2">
        <v>-0.131999999</v>
      </c>
      <c r="C1556" s="3">
        <f t="shared" si="48"/>
        <v>-1.6077108292650606</v>
      </c>
      <c r="D1556">
        <v>0</v>
      </c>
      <c r="E1556" s="2">
        <f t="shared" si="49"/>
        <v>1.2861686634120486</v>
      </c>
    </row>
    <row r="1557" spans="1:5" ht="12.75">
      <c r="A1557">
        <v>5.82</v>
      </c>
      <c r="B1557" s="2">
        <v>-0.156000003</v>
      </c>
      <c r="C1557" s="3">
        <f t="shared" si="48"/>
        <v>-1.8477108692650603</v>
      </c>
      <c r="D1557">
        <v>0.200000003</v>
      </c>
      <c r="E1557" s="2">
        <f t="shared" si="49"/>
        <v>1.6781686984120483</v>
      </c>
    </row>
    <row r="1558" spans="1:5" ht="12.75">
      <c r="A1558">
        <v>5.824</v>
      </c>
      <c r="B1558" s="2">
        <v>-0.143999994</v>
      </c>
      <c r="C1558" s="3">
        <f t="shared" si="48"/>
        <v>-1.7277107792650603</v>
      </c>
      <c r="D1558">
        <v>0.200000003</v>
      </c>
      <c r="E1558" s="2">
        <f t="shared" si="49"/>
        <v>1.5821686264120483</v>
      </c>
    </row>
    <row r="1559" spans="1:5" ht="12.75">
      <c r="A1559">
        <v>5.828</v>
      </c>
      <c r="B1559" s="2">
        <v>-0.143999994</v>
      </c>
      <c r="C1559" s="3">
        <f t="shared" si="48"/>
        <v>-1.7277107792650603</v>
      </c>
      <c r="D1559">
        <v>0.200000003</v>
      </c>
      <c r="E1559" s="2">
        <f t="shared" si="49"/>
        <v>1.5821686264120483</v>
      </c>
    </row>
    <row r="1560" spans="1:5" ht="12.75">
      <c r="A1560">
        <v>5.832</v>
      </c>
      <c r="B1560" s="2">
        <v>-0.131999999</v>
      </c>
      <c r="C1560" s="3">
        <f t="shared" si="48"/>
        <v>-1.6077108292650606</v>
      </c>
      <c r="D1560">
        <v>-0.200000003</v>
      </c>
      <c r="E1560" s="2">
        <f t="shared" si="49"/>
        <v>1.0861686604120486</v>
      </c>
    </row>
    <row r="1561" spans="1:5" ht="12.75">
      <c r="A1561">
        <v>5.836</v>
      </c>
      <c r="B1561" s="2">
        <v>-0.131999999</v>
      </c>
      <c r="C1561" s="3">
        <f t="shared" si="48"/>
        <v>-1.6077108292650606</v>
      </c>
      <c r="D1561">
        <v>0</v>
      </c>
      <c r="E1561" s="2">
        <f t="shared" si="49"/>
        <v>1.2861686634120486</v>
      </c>
    </row>
    <row r="1562" spans="1:5" ht="12.75">
      <c r="A1562">
        <v>5.84</v>
      </c>
      <c r="B1562" s="2">
        <v>-0.108000003</v>
      </c>
      <c r="C1562" s="3">
        <f t="shared" si="48"/>
        <v>-1.3677108692650601</v>
      </c>
      <c r="D1562">
        <v>0.200000003</v>
      </c>
      <c r="E1562" s="2">
        <f t="shared" si="49"/>
        <v>1.2941686984120482</v>
      </c>
    </row>
    <row r="1563" spans="1:5" ht="12.75">
      <c r="A1563">
        <v>5.844</v>
      </c>
      <c r="B1563" s="2">
        <v>-0.143999994</v>
      </c>
      <c r="C1563" s="3">
        <f t="shared" si="48"/>
        <v>-1.7277107792650603</v>
      </c>
      <c r="D1563">
        <v>0.200000003</v>
      </c>
      <c r="E1563" s="2">
        <f t="shared" si="49"/>
        <v>1.5821686264120483</v>
      </c>
    </row>
    <row r="1564" spans="1:5" ht="12.75">
      <c r="A1564">
        <v>5.848</v>
      </c>
      <c r="B1564" s="2">
        <v>-0.119999997</v>
      </c>
      <c r="C1564" s="3">
        <f t="shared" si="48"/>
        <v>-1.4877108092650604</v>
      </c>
      <c r="D1564">
        <v>0.200000003</v>
      </c>
      <c r="E1564" s="2">
        <f t="shared" si="49"/>
        <v>1.3901686504120483</v>
      </c>
    </row>
    <row r="1565" spans="1:5" ht="12.75">
      <c r="A1565">
        <v>5.852</v>
      </c>
      <c r="B1565" s="2">
        <v>-0.143999994</v>
      </c>
      <c r="C1565" s="3">
        <f t="shared" si="48"/>
        <v>-1.7277107792650603</v>
      </c>
      <c r="D1565">
        <v>0.200000003</v>
      </c>
      <c r="E1565" s="2">
        <f t="shared" si="49"/>
        <v>1.5821686264120483</v>
      </c>
    </row>
    <row r="1566" spans="1:5" ht="12.75">
      <c r="A1566">
        <v>5.856</v>
      </c>
      <c r="B1566" s="2">
        <v>-0.131999999</v>
      </c>
      <c r="C1566" s="3">
        <f t="shared" si="48"/>
        <v>-1.6077108292650606</v>
      </c>
      <c r="D1566">
        <v>-0.200000003</v>
      </c>
      <c r="E1566" s="2">
        <f t="shared" si="49"/>
        <v>1.0861686604120486</v>
      </c>
    </row>
    <row r="1567" spans="1:5" ht="12.75">
      <c r="A1567">
        <v>5.86</v>
      </c>
      <c r="B1567" s="2">
        <v>-0.156000003</v>
      </c>
      <c r="C1567" s="3">
        <f t="shared" si="48"/>
        <v>-1.8477108692650603</v>
      </c>
      <c r="D1567">
        <v>0</v>
      </c>
      <c r="E1567" s="2">
        <f t="shared" si="49"/>
        <v>1.4781686954120483</v>
      </c>
    </row>
    <row r="1568" spans="1:5" ht="12.75">
      <c r="A1568">
        <v>5.864</v>
      </c>
      <c r="B1568" s="2">
        <v>-0.119999997</v>
      </c>
      <c r="C1568" s="3">
        <f t="shared" si="48"/>
        <v>-1.4877108092650604</v>
      </c>
      <c r="D1568">
        <v>0.200000003</v>
      </c>
      <c r="E1568" s="2">
        <f t="shared" si="49"/>
        <v>1.3901686504120483</v>
      </c>
    </row>
    <row r="1569" spans="1:5" ht="12.75">
      <c r="A1569">
        <v>5.868</v>
      </c>
      <c r="B1569" s="2">
        <v>-0.143999994</v>
      </c>
      <c r="C1569" s="3">
        <f t="shared" si="48"/>
        <v>-1.7277107792650603</v>
      </c>
      <c r="D1569">
        <v>0.200000003</v>
      </c>
      <c r="E1569" s="2">
        <f t="shared" si="49"/>
        <v>1.5821686264120483</v>
      </c>
    </row>
    <row r="1570" spans="1:5" ht="12.75">
      <c r="A1570">
        <v>5.872</v>
      </c>
      <c r="B1570" s="2">
        <v>-0.131999999</v>
      </c>
      <c r="C1570" s="3">
        <f t="shared" si="48"/>
        <v>-1.6077108292650606</v>
      </c>
      <c r="D1570">
        <v>0</v>
      </c>
      <c r="E1570" s="2">
        <f t="shared" si="49"/>
        <v>1.2861686634120486</v>
      </c>
    </row>
    <row r="1571" spans="1:5" ht="12.75">
      <c r="A1571">
        <v>5.876</v>
      </c>
      <c r="B1571" s="2">
        <v>-0.143999994</v>
      </c>
      <c r="C1571" s="3">
        <f t="shared" si="48"/>
        <v>-1.7277107792650603</v>
      </c>
      <c r="D1571">
        <v>0</v>
      </c>
      <c r="E1571" s="2">
        <f t="shared" si="49"/>
        <v>1.3821686234120483</v>
      </c>
    </row>
    <row r="1572" spans="1:5" ht="12.75">
      <c r="A1572">
        <v>5.88</v>
      </c>
      <c r="B1572" s="2">
        <v>-0.119999997</v>
      </c>
      <c r="C1572" s="3">
        <f t="shared" si="48"/>
        <v>-1.4877108092650604</v>
      </c>
      <c r="D1572">
        <v>0</v>
      </c>
      <c r="E1572" s="2">
        <f t="shared" si="49"/>
        <v>1.1901686474120483</v>
      </c>
    </row>
    <row r="1573" spans="1:5" ht="12.75">
      <c r="A1573">
        <v>5.884</v>
      </c>
      <c r="B1573" s="2">
        <v>-0.143999994</v>
      </c>
      <c r="C1573" s="3">
        <f t="shared" si="48"/>
        <v>-1.7277107792650603</v>
      </c>
      <c r="D1573">
        <v>0</v>
      </c>
      <c r="E1573" s="2">
        <f t="shared" si="49"/>
        <v>1.3821686234120483</v>
      </c>
    </row>
    <row r="1574" spans="1:5" ht="12.75">
      <c r="A1574">
        <v>5.888</v>
      </c>
      <c r="B1574" s="2">
        <v>-0.156000003</v>
      </c>
      <c r="C1574" s="3">
        <f t="shared" si="48"/>
        <v>-1.8477108692650603</v>
      </c>
      <c r="D1574">
        <v>0</v>
      </c>
      <c r="E1574" s="2">
        <f t="shared" si="49"/>
        <v>1.4781686954120483</v>
      </c>
    </row>
    <row r="1575" spans="1:5" ht="12.75">
      <c r="A1575">
        <v>5.892</v>
      </c>
      <c r="B1575" s="2">
        <v>-0.131999999</v>
      </c>
      <c r="C1575" s="3">
        <f t="shared" si="48"/>
        <v>-1.6077108292650606</v>
      </c>
      <c r="D1575">
        <v>0.200000003</v>
      </c>
      <c r="E1575" s="2">
        <f t="shared" si="49"/>
        <v>1.4861686664120486</v>
      </c>
    </row>
    <row r="1576" spans="1:5" ht="12.75">
      <c r="A1576">
        <v>5.896</v>
      </c>
      <c r="B1576" s="2">
        <v>-0.143999994</v>
      </c>
      <c r="C1576" s="3">
        <f t="shared" si="48"/>
        <v>-1.7277107792650603</v>
      </c>
      <c r="D1576">
        <v>0</v>
      </c>
      <c r="E1576" s="2">
        <f t="shared" si="49"/>
        <v>1.3821686234120483</v>
      </c>
    </row>
    <row r="1577" spans="1:5" ht="12.75">
      <c r="A1577">
        <v>5.9</v>
      </c>
      <c r="B1577" s="2">
        <v>-0.131999999</v>
      </c>
      <c r="C1577" s="3">
        <f t="shared" si="48"/>
        <v>-1.6077108292650606</v>
      </c>
      <c r="D1577">
        <v>0.200000003</v>
      </c>
      <c r="E1577" s="2">
        <f t="shared" si="49"/>
        <v>1.4861686664120486</v>
      </c>
    </row>
    <row r="1578" spans="1:5" ht="12.75">
      <c r="A1578">
        <v>5.904</v>
      </c>
      <c r="B1578" s="2">
        <v>-0.143999994</v>
      </c>
      <c r="C1578" s="3">
        <f t="shared" si="48"/>
        <v>-1.7277107792650603</v>
      </c>
      <c r="D1578">
        <v>0.200000003</v>
      </c>
      <c r="E1578" s="2">
        <f t="shared" si="49"/>
        <v>1.5821686264120483</v>
      </c>
    </row>
    <row r="1579" spans="1:5" ht="12.75">
      <c r="A1579">
        <v>5.908</v>
      </c>
      <c r="B1579" s="2">
        <v>-0.143999994</v>
      </c>
      <c r="C1579" s="3">
        <f t="shared" si="48"/>
        <v>-1.7277107792650603</v>
      </c>
      <c r="D1579">
        <v>0.200000003</v>
      </c>
      <c r="E1579" s="2">
        <f t="shared" si="49"/>
        <v>1.5821686264120483</v>
      </c>
    </row>
    <row r="1580" spans="1:5" ht="12.75">
      <c r="A1580">
        <v>5.912</v>
      </c>
      <c r="B1580" s="2">
        <v>-0.156000003</v>
      </c>
      <c r="C1580" s="3">
        <f t="shared" si="48"/>
        <v>-1.8477108692650603</v>
      </c>
      <c r="D1580">
        <v>0.200000003</v>
      </c>
      <c r="E1580" s="2">
        <f t="shared" si="49"/>
        <v>1.6781686984120483</v>
      </c>
    </row>
    <row r="1581" spans="1:5" ht="12.75">
      <c r="A1581">
        <v>5.916</v>
      </c>
      <c r="B1581" s="2">
        <v>-0.119999997</v>
      </c>
      <c r="C1581" s="3">
        <f t="shared" si="48"/>
        <v>-1.4877108092650604</v>
      </c>
      <c r="D1581">
        <v>-0.200000003</v>
      </c>
      <c r="E1581" s="2">
        <f t="shared" si="49"/>
        <v>0.9901686444120483</v>
      </c>
    </row>
    <row r="1582" spans="1:5" ht="12.75">
      <c r="A1582">
        <v>5.92</v>
      </c>
      <c r="B1582" s="2">
        <v>-0.131999999</v>
      </c>
      <c r="C1582" s="3">
        <f t="shared" si="48"/>
        <v>-1.6077108292650606</v>
      </c>
      <c r="D1582">
        <v>0</v>
      </c>
      <c r="E1582" s="2">
        <f t="shared" si="49"/>
        <v>1.2861686634120486</v>
      </c>
    </row>
    <row r="1583" spans="1:5" ht="12.75">
      <c r="A1583">
        <v>5.924</v>
      </c>
      <c r="B1583" s="2">
        <v>-0.119999997</v>
      </c>
      <c r="C1583" s="3">
        <f t="shared" si="48"/>
        <v>-1.4877108092650604</v>
      </c>
      <c r="D1583">
        <v>0.200000003</v>
      </c>
      <c r="E1583" s="2">
        <f t="shared" si="49"/>
        <v>1.3901686504120483</v>
      </c>
    </row>
    <row r="1584" spans="1:5" ht="12.75">
      <c r="A1584">
        <v>5.928</v>
      </c>
      <c r="B1584" s="2">
        <v>-0.131999999</v>
      </c>
      <c r="C1584" s="3">
        <f t="shared" si="48"/>
        <v>-1.6077108292650606</v>
      </c>
      <c r="D1584">
        <v>0.200000003</v>
      </c>
      <c r="E1584" s="2">
        <f t="shared" si="49"/>
        <v>1.4861686664120486</v>
      </c>
    </row>
    <row r="1585" spans="1:5" ht="12.75">
      <c r="A1585">
        <v>5.932</v>
      </c>
      <c r="B1585" s="2">
        <v>-0.108000003</v>
      </c>
      <c r="C1585" s="3">
        <f t="shared" si="48"/>
        <v>-1.3677108692650601</v>
      </c>
      <c r="D1585">
        <v>0.200000003</v>
      </c>
      <c r="E1585" s="2">
        <f t="shared" si="49"/>
        <v>1.2941686984120482</v>
      </c>
    </row>
    <row r="1586" spans="1:5" ht="12.75">
      <c r="A1586">
        <v>5.936</v>
      </c>
      <c r="B1586" s="2">
        <v>-0.131999999</v>
      </c>
      <c r="C1586" s="3">
        <f t="shared" si="48"/>
        <v>-1.6077108292650606</v>
      </c>
      <c r="D1586">
        <v>0</v>
      </c>
      <c r="E1586" s="2">
        <f t="shared" si="49"/>
        <v>1.2861686634120486</v>
      </c>
    </row>
    <row r="1587" spans="1:5" ht="12.75">
      <c r="A1587">
        <v>5.94</v>
      </c>
      <c r="B1587" s="2">
        <v>-0.119999997</v>
      </c>
      <c r="C1587" s="3">
        <f t="shared" si="48"/>
        <v>-1.4877108092650604</v>
      </c>
      <c r="D1587">
        <v>0.200000003</v>
      </c>
      <c r="E1587" s="2">
        <f t="shared" si="49"/>
        <v>1.3901686504120483</v>
      </c>
    </row>
    <row r="1588" spans="1:5" ht="12.75">
      <c r="A1588">
        <v>5.944</v>
      </c>
      <c r="B1588" s="2">
        <v>-0.131999999</v>
      </c>
      <c r="C1588" s="3">
        <f t="shared" si="48"/>
        <v>-1.6077108292650606</v>
      </c>
      <c r="D1588">
        <v>0</v>
      </c>
      <c r="E1588" s="2">
        <f t="shared" si="49"/>
        <v>1.2861686634120486</v>
      </c>
    </row>
    <row r="1589" spans="1:5" ht="12.75">
      <c r="A1589">
        <v>5.948</v>
      </c>
      <c r="B1589" s="2">
        <v>-0.131999999</v>
      </c>
      <c r="C1589" s="3">
        <f t="shared" si="48"/>
        <v>-1.6077108292650606</v>
      </c>
      <c r="D1589">
        <v>0.200000003</v>
      </c>
      <c r="E1589" s="2">
        <f t="shared" si="49"/>
        <v>1.4861686664120486</v>
      </c>
    </row>
    <row r="1590" spans="1:5" ht="12.75">
      <c r="A1590">
        <v>5.952</v>
      </c>
      <c r="B1590" s="2">
        <v>-0.119999997</v>
      </c>
      <c r="C1590" s="3">
        <f t="shared" si="48"/>
        <v>-1.4877108092650604</v>
      </c>
      <c r="D1590">
        <v>0.200000003</v>
      </c>
      <c r="E1590" s="2">
        <f t="shared" si="49"/>
        <v>1.3901686504120483</v>
      </c>
    </row>
    <row r="1591" spans="1:5" ht="12.75">
      <c r="A1591">
        <v>5.956</v>
      </c>
      <c r="B1591" s="2">
        <v>-0.131999999</v>
      </c>
      <c r="C1591" s="3">
        <f t="shared" si="48"/>
        <v>-1.6077108292650606</v>
      </c>
      <c r="D1591">
        <v>0</v>
      </c>
      <c r="E1591" s="2">
        <f t="shared" si="49"/>
        <v>1.2861686634120486</v>
      </c>
    </row>
    <row r="1592" spans="1:5" ht="12.75">
      <c r="A1592">
        <v>5.96</v>
      </c>
      <c r="B1592" s="2">
        <v>-0.143999994</v>
      </c>
      <c r="C1592" s="3">
        <f t="shared" si="48"/>
        <v>-1.7277107792650603</v>
      </c>
      <c r="D1592">
        <v>0.200000003</v>
      </c>
      <c r="E1592" s="2">
        <f t="shared" si="49"/>
        <v>1.5821686264120483</v>
      </c>
    </row>
    <row r="1593" spans="1:5" ht="12.75">
      <c r="A1593">
        <v>5.964</v>
      </c>
      <c r="B1593" s="2">
        <v>-0.131999999</v>
      </c>
      <c r="C1593" s="3">
        <f t="shared" si="48"/>
        <v>-1.6077108292650606</v>
      </c>
      <c r="D1593">
        <v>0.200000003</v>
      </c>
      <c r="E1593" s="2">
        <f t="shared" si="49"/>
        <v>1.4861686664120486</v>
      </c>
    </row>
    <row r="1594" spans="1:5" ht="12.75">
      <c r="A1594">
        <v>5.968</v>
      </c>
      <c r="B1594" s="2">
        <v>-0.143999994</v>
      </c>
      <c r="C1594" s="3">
        <f t="shared" si="48"/>
        <v>-1.7277107792650603</v>
      </c>
      <c r="D1594">
        <v>0.200000003</v>
      </c>
      <c r="E1594" s="2">
        <f t="shared" si="49"/>
        <v>1.5821686264120483</v>
      </c>
    </row>
    <row r="1595" spans="1:5" ht="12.75">
      <c r="A1595">
        <v>5.972</v>
      </c>
      <c r="B1595" s="2">
        <v>-0.167999998</v>
      </c>
      <c r="C1595" s="3">
        <f t="shared" si="48"/>
        <v>-1.9677108192650605</v>
      </c>
      <c r="D1595">
        <v>0.200000003</v>
      </c>
      <c r="E1595" s="2">
        <f t="shared" si="49"/>
        <v>1.7741686584120484</v>
      </c>
    </row>
    <row r="1596" spans="1:5" ht="12.75">
      <c r="A1596">
        <v>5.976</v>
      </c>
      <c r="B1596" s="2">
        <v>-0.143999994</v>
      </c>
      <c r="C1596" s="3">
        <f t="shared" si="48"/>
        <v>-1.7277107792650603</v>
      </c>
      <c r="D1596">
        <v>0</v>
      </c>
      <c r="E1596" s="2">
        <f t="shared" si="49"/>
        <v>1.3821686234120483</v>
      </c>
    </row>
    <row r="1597" spans="1:5" ht="12.75">
      <c r="A1597">
        <v>5.98</v>
      </c>
      <c r="B1597" s="2">
        <v>-0.143999994</v>
      </c>
      <c r="C1597" s="3">
        <f t="shared" si="48"/>
        <v>-1.7277107792650603</v>
      </c>
      <c r="D1597">
        <v>0</v>
      </c>
      <c r="E1597" s="2">
        <f t="shared" si="49"/>
        <v>1.3821686234120483</v>
      </c>
    </row>
    <row r="1598" spans="1:5" ht="12.75">
      <c r="A1598">
        <v>5.984</v>
      </c>
      <c r="B1598" s="2">
        <v>-0.143999994</v>
      </c>
      <c r="C1598" s="3">
        <f t="shared" si="48"/>
        <v>-1.7277107792650603</v>
      </c>
      <c r="D1598">
        <v>0.400000006</v>
      </c>
      <c r="E1598" s="2">
        <f t="shared" si="49"/>
        <v>1.7821686294120482</v>
      </c>
    </row>
    <row r="1599" spans="1:5" ht="12.75">
      <c r="A1599">
        <v>5.988</v>
      </c>
      <c r="B1599" s="2">
        <v>-0.143999994</v>
      </c>
      <c r="C1599" s="3">
        <f t="shared" si="48"/>
        <v>-1.7277107792650603</v>
      </c>
      <c r="D1599">
        <v>0.200000003</v>
      </c>
      <c r="E1599" s="2">
        <f t="shared" si="49"/>
        <v>1.5821686264120483</v>
      </c>
    </row>
    <row r="1600" spans="1:5" ht="12.75">
      <c r="A1600">
        <v>5.992</v>
      </c>
      <c r="B1600" s="2">
        <v>-0.143999994</v>
      </c>
      <c r="C1600" s="3">
        <f t="shared" si="48"/>
        <v>-1.7277107792650603</v>
      </c>
      <c r="D1600">
        <v>0.200000003</v>
      </c>
      <c r="E1600" s="2">
        <f t="shared" si="49"/>
        <v>1.5821686264120483</v>
      </c>
    </row>
    <row r="1601" spans="1:5" ht="12.75">
      <c r="A1601">
        <v>5.996</v>
      </c>
      <c r="B1601" s="2">
        <v>-0.156000003</v>
      </c>
      <c r="C1601" s="3">
        <f t="shared" si="48"/>
        <v>-1.8477108692650603</v>
      </c>
      <c r="D1601">
        <v>0</v>
      </c>
      <c r="E1601" s="2">
        <f t="shared" si="49"/>
        <v>1.4781686954120483</v>
      </c>
    </row>
    <row r="1602" spans="1:5" ht="12.75">
      <c r="A1602">
        <v>6</v>
      </c>
      <c r="B1602" s="2">
        <v>-0.156000003</v>
      </c>
      <c r="C1602" s="3">
        <f t="shared" si="48"/>
        <v>-1.8477108692650603</v>
      </c>
      <c r="D1602">
        <v>0.200000003</v>
      </c>
      <c r="E1602" s="2">
        <f t="shared" si="49"/>
        <v>1.6781686984120483</v>
      </c>
    </row>
    <row r="1603" spans="1:5" ht="12.75">
      <c r="A1603">
        <v>6.004</v>
      </c>
      <c r="B1603" s="2">
        <v>-0.143999994</v>
      </c>
      <c r="C1603" s="3">
        <f aca="true" t="shared" si="50" ref="C1603:C1666">10*(B1603-Offset)</f>
        <v>-1.7277107792650603</v>
      </c>
      <c r="D1603">
        <v>0.200000003</v>
      </c>
      <c r="E1603" s="2">
        <f aca="true" t="shared" si="51" ref="E1603:E1666">D1603-R*C1603</f>
        <v>1.5821686264120483</v>
      </c>
    </row>
    <row r="1604" spans="1:5" ht="12.75">
      <c r="A1604">
        <v>6.008</v>
      </c>
      <c r="B1604" s="2">
        <v>0.540000021</v>
      </c>
      <c r="C1604" s="3">
        <f t="shared" si="50"/>
        <v>5.112289370734939</v>
      </c>
      <c r="D1604">
        <v>9.60000038</v>
      </c>
      <c r="E1604" s="2">
        <f t="shared" si="51"/>
        <v>5.5101688834120495</v>
      </c>
    </row>
    <row r="1605" spans="1:5" ht="12.75">
      <c r="A1605">
        <v>6.012</v>
      </c>
      <c r="B1605" s="2">
        <v>0.708000004</v>
      </c>
      <c r="C1605" s="3">
        <f t="shared" si="50"/>
        <v>6.792289200734939</v>
      </c>
      <c r="D1605">
        <v>8.60000038</v>
      </c>
      <c r="E1605" s="2">
        <f t="shared" si="51"/>
        <v>3.166169019412049</v>
      </c>
    </row>
    <row r="1606" spans="1:5" ht="12.75">
      <c r="A1606">
        <v>6.016</v>
      </c>
      <c r="B1606" s="2">
        <v>0.515999973</v>
      </c>
      <c r="C1606" s="3">
        <f t="shared" si="50"/>
        <v>4.87228889073494</v>
      </c>
      <c r="D1606">
        <v>9.19999981</v>
      </c>
      <c r="E1606" s="2">
        <f t="shared" si="51"/>
        <v>5.302168697412047</v>
      </c>
    </row>
    <row r="1607" spans="1:5" ht="12.75">
      <c r="A1607">
        <v>6.02</v>
      </c>
      <c r="B1607" s="2">
        <v>0.479999989</v>
      </c>
      <c r="C1607" s="3">
        <f t="shared" si="50"/>
        <v>4.51228905073494</v>
      </c>
      <c r="D1607">
        <v>9.60000038</v>
      </c>
      <c r="E1607" s="2">
        <f t="shared" si="51"/>
        <v>5.990169139412049</v>
      </c>
    </row>
    <row r="1608" spans="1:5" ht="12.75">
      <c r="A1608">
        <v>6.024</v>
      </c>
      <c r="B1608" s="2">
        <v>0.360000014</v>
      </c>
      <c r="C1608" s="3">
        <f t="shared" si="50"/>
        <v>3.31228930073494</v>
      </c>
      <c r="D1608">
        <v>10.1999998</v>
      </c>
      <c r="E1608" s="2">
        <f t="shared" si="51"/>
        <v>7.550168359412048</v>
      </c>
    </row>
    <row r="1609" spans="1:5" ht="12.75">
      <c r="A1609">
        <v>6.028</v>
      </c>
      <c r="B1609" s="2">
        <v>0.335999995</v>
      </c>
      <c r="C1609" s="3">
        <f t="shared" si="50"/>
        <v>3.07228911073494</v>
      </c>
      <c r="D1609">
        <v>10.3999996</v>
      </c>
      <c r="E1609" s="2">
        <f t="shared" si="51"/>
        <v>7.942168311412047</v>
      </c>
    </row>
    <row r="1610" spans="1:5" ht="12.75">
      <c r="A1610">
        <v>6.032</v>
      </c>
      <c r="B1610" s="2">
        <v>0.228</v>
      </c>
      <c r="C1610" s="3">
        <f t="shared" si="50"/>
        <v>1.9922891607349396</v>
      </c>
      <c r="D1610">
        <v>10.8000002</v>
      </c>
      <c r="E1610" s="2">
        <f t="shared" si="51"/>
        <v>9.206168871412048</v>
      </c>
    </row>
    <row r="1611" spans="1:5" ht="12.75">
      <c r="A1611">
        <v>6.036</v>
      </c>
      <c r="B1611" s="2">
        <v>0.203999996</v>
      </c>
      <c r="C1611" s="3">
        <f t="shared" si="50"/>
        <v>1.7522891207349396</v>
      </c>
      <c r="D1611">
        <v>10.6000004</v>
      </c>
      <c r="E1611" s="2">
        <f t="shared" si="51"/>
        <v>9.198169103412049</v>
      </c>
    </row>
    <row r="1612" spans="1:5" ht="12.75">
      <c r="A1612">
        <v>6.04</v>
      </c>
      <c r="B1612" s="2">
        <v>0.131999999</v>
      </c>
      <c r="C1612" s="3">
        <f t="shared" si="50"/>
        <v>1.0322891507349399</v>
      </c>
      <c r="D1612">
        <v>11</v>
      </c>
      <c r="E1612" s="2">
        <f t="shared" si="51"/>
        <v>10.174168679412048</v>
      </c>
    </row>
    <row r="1613" spans="1:5" ht="12.75">
      <c r="A1613">
        <v>6.044</v>
      </c>
      <c r="B1613" s="2">
        <v>0.108000003</v>
      </c>
      <c r="C1613" s="3">
        <f t="shared" si="50"/>
        <v>0.7922891907349396</v>
      </c>
      <c r="D1613">
        <v>11.1999998</v>
      </c>
      <c r="E1613" s="2">
        <f t="shared" si="51"/>
        <v>10.566168447412048</v>
      </c>
    </row>
    <row r="1614" spans="1:5" ht="12.75">
      <c r="A1614">
        <v>6.048</v>
      </c>
      <c r="B1614" s="2">
        <v>0.0839999989</v>
      </c>
      <c r="C1614" s="3">
        <f t="shared" si="50"/>
        <v>0.5522891497349397</v>
      </c>
      <c r="D1614">
        <v>11.1999998</v>
      </c>
      <c r="E1614" s="2">
        <f t="shared" si="51"/>
        <v>10.75816848021205</v>
      </c>
    </row>
    <row r="1615" spans="1:5" ht="12.75">
      <c r="A1615">
        <v>6.052</v>
      </c>
      <c r="B1615" s="2">
        <v>0.0599999987</v>
      </c>
      <c r="C1615" s="3">
        <f t="shared" si="50"/>
        <v>0.3122891477349397</v>
      </c>
      <c r="D1615">
        <v>11.3999996</v>
      </c>
      <c r="E1615" s="2">
        <f t="shared" si="51"/>
        <v>11.150168281812048</v>
      </c>
    </row>
    <row r="1616" spans="1:5" ht="12.75">
      <c r="A1616">
        <v>6.056</v>
      </c>
      <c r="B1616" s="2">
        <v>0.0480000004</v>
      </c>
      <c r="C1616" s="3">
        <f t="shared" si="50"/>
        <v>0.19228916473493968</v>
      </c>
      <c r="D1616">
        <v>11.3999996</v>
      </c>
      <c r="E1616" s="2">
        <f t="shared" si="51"/>
        <v>11.246168268212047</v>
      </c>
    </row>
    <row r="1617" spans="1:5" ht="12.75">
      <c r="A1617">
        <v>6.06</v>
      </c>
      <c r="B1617" s="2">
        <v>0.0599999987</v>
      </c>
      <c r="C1617" s="3">
        <f t="shared" si="50"/>
        <v>0.3122891477349397</v>
      </c>
      <c r="D1617">
        <v>11.3999996</v>
      </c>
      <c r="E1617" s="2">
        <f t="shared" si="51"/>
        <v>11.150168281812048</v>
      </c>
    </row>
    <row r="1618" spans="1:5" ht="12.75">
      <c r="A1618">
        <v>6.064</v>
      </c>
      <c r="B1618" s="2">
        <v>0.0480000004</v>
      </c>
      <c r="C1618" s="3">
        <f t="shared" si="50"/>
        <v>0.19228916473493968</v>
      </c>
      <c r="D1618">
        <v>11.6000004</v>
      </c>
      <c r="E1618" s="2">
        <f t="shared" si="51"/>
        <v>11.446169068212049</v>
      </c>
    </row>
    <row r="1619" spans="1:5" ht="12.75">
      <c r="A1619">
        <v>6.068</v>
      </c>
      <c r="B1619" s="2">
        <v>0.0120000001</v>
      </c>
      <c r="C1619" s="3">
        <f t="shared" si="50"/>
        <v>-0.16771083826506028</v>
      </c>
      <c r="D1619">
        <v>11.8000002</v>
      </c>
      <c r="E1619" s="2">
        <f t="shared" si="51"/>
        <v>11.934168870612048</v>
      </c>
    </row>
    <row r="1620" spans="1:5" ht="12.75">
      <c r="A1620">
        <v>6.072</v>
      </c>
      <c r="B1620" s="2">
        <v>0.0359999985</v>
      </c>
      <c r="C1620" s="3">
        <f t="shared" si="50"/>
        <v>0.07228914573493966</v>
      </c>
      <c r="D1620">
        <v>12</v>
      </c>
      <c r="E1620" s="2">
        <f t="shared" si="51"/>
        <v>11.942168683412048</v>
      </c>
    </row>
    <row r="1621" spans="1:5" ht="12.75">
      <c r="A1621">
        <v>6.076</v>
      </c>
      <c r="B1621" s="2">
        <v>0</v>
      </c>
      <c r="C1621" s="3">
        <f t="shared" si="50"/>
        <v>-0.2877108392650603</v>
      </c>
      <c r="D1621">
        <v>12</v>
      </c>
      <c r="E1621" s="2">
        <f t="shared" si="51"/>
        <v>12.230168671412049</v>
      </c>
    </row>
    <row r="1622" spans="1:5" ht="12.75">
      <c r="A1622">
        <v>6.08</v>
      </c>
      <c r="B1622" s="2">
        <v>0.0480000004</v>
      </c>
      <c r="C1622" s="3">
        <f t="shared" si="50"/>
        <v>0.19228916473493968</v>
      </c>
      <c r="D1622">
        <v>12.1999998</v>
      </c>
      <c r="E1622" s="2">
        <f t="shared" si="51"/>
        <v>12.046168468212048</v>
      </c>
    </row>
    <row r="1623" spans="1:5" ht="12.75">
      <c r="A1623">
        <v>6.084</v>
      </c>
      <c r="B1623" s="2">
        <v>0.0240000002</v>
      </c>
      <c r="C1623" s="3">
        <f t="shared" si="50"/>
        <v>-0.04771083726506031</v>
      </c>
      <c r="D1623">
        <v>12.8000002</v>
      </c>
      <c r="E1623" s="2">
        <f t="shared" si="51"/>
        <v>12.838168869812048</v>
      </c>
    </row>
    <row r="1624" spans="1:5" ht="12.75">
      <c r="A1624">
        <v>6.088</v>
      </c>
      <c r="B1624" s="2">
        <v>0.0240000002</v>
      </c>
      <c r="C1624" s="3">
        <f t="shared" si="50"/>
        <v>-0.04771083726506031</v>
      </c>
      <c r="D1624">
        <v>12.8000002</v>
      </c>
      <c r="E1624" s="2">
        <f t="shared" si="51"/>
        <v>12.838168869812048</v>
      </c>
    </row>
    <row r="1625" spans="1:5" ht="12.75">
      <c r="A1625">
        <v>6.092</v>
      </c>
      <c r="B1625" s="2">
        <v>0.0599999987</v>
      </c>
      <c r="C1625" s="3">
        <f t="shared" si="50"/>
        <v>0.3122891477349397</v>
      </c>
      <c r="D1625">
        <v>13</v>
      </c>
      <c r="E1625" s="2">
        <f t="shared" si="51"/>
        <v>12.750168681812049</v>
      </c>
    </row>
    <row r="1626" spans="1:5" ht="12.75">
      <c r="A1626">
        <v>6.096</v>
      </c>
      <c r="B1626" s="2">
        <v>0.0120000001</v>
      </c>
      <c r="C1626" s="3">
        <f t="shared" si="50"/>
        <v>-0.16771083826506028</v>
      </c>
      <c r="D1626">
        <v>13.1999998</v>
      </c>
      <c r="E1626" s="2">
        <f t="shared" si="51"/>
        <v>13.334168470612049</v>
      </c>
    </row>
    <row r="1627" spans="1:5" ht="12.75">
      <c r="A1627">
        <v>6.1</v>
      </c>
      <c r="B1627" s="2">
        <v>0</v>
      </c>
      <c r="C1627" s="3">
        <f t="shared" si="50"/>
        <v>-0.2877108392650603</v>
      </c>
      <c r="D1627">
        <v>13.6000004</v>
      </c>
      <c r="E1627" s="2">
        <f t="shared" si="51"/>
        <v>13.83016907141205</v>
      </c>
    </row>
    <row r="1628" spans="1:5" ht="12.75">
      <c r="A1628">
        <v>6.104</v>
      </c>
      <c r="B1628" s="2">
        <v>-0.0120000001</v>
      </c>
      <c r="C1628" s="3">
        <f t="shared" si="50"/>
        <v>-0.4077108402650603</v>
      </c>
      <c r="D1628">
        <v>13.6000004</v>
      </c>
      <c r="E1628" s="2">
        <f t="shared" si="51"/>
        <v>13.92616907221205</v>
      </c>
    </row>
    <row r="1629" spans="1:5" ht="12.75">
      <c r="A1629">
        <v>6.108</v>
      </c>
      <c r="B1629" s="2">
        <v>-0.0240000002</v>
      </c>
      <c r="C1629" s="3">
        <f t="shared" si="50"/>
        <v>-0.5277108412650603</v>
      </c>
      <c r="D1629">
        <v>13.8000002</v>
      </c>
      <c r="E1629" s="2">
        <f t="shared" si="51"/>
        <v>14.222168873012048</v>
      </c>
    </row>
    <row r="1630" spans="1:5" ht="12.75">
      <c r="A1630">
        <v>6.112</v>
      </c>
      <c r="B1630" s="2">
        <v>-0.0240000002</v>
      </c>
      <c r="C1630" s="3">
        <f t="shared" si="50"/>
        <v>-0.5277108412650603</v>
      </c>
      <c r="D1630">
        <v>13.6000004</v>
      </c>
      <c r="E1630" s="2">
        <f t="shared" si="51"/>
        <v>14.02216907301205</v>
      </c>
    </row>
    <row r="1631" spans="1:5" ht="12.75">
      <c r="A1631">
        <v>6.116</v>
      </c>
      <c r="B1631" s="2">
        <v>-0.0120000001</v>
      </c>
      <c r="C1631" s="3">
        <f t="shared" si="50"/>
        <v>-0.4077108402650603</v>
      </c>
      <c r="D1631">
        <v>13.3999996</v>
      </c>
      <c r="E1631" s="2">
        <f t="shared" si="51"/>
        <v>13.726168272212048</v>
      </c>
    </row>
    <row r="1632" spans="1:5" ht="12.75">
      <c r="A1632">
        <v>6.12</v>
      </c>
      <c r="B1632" s="2">
        <v>-0.0480000004</v>
      </c>
      <c r="C1632" s="3">
        <f t="shared" si="50"/>
        <v>-0.7677108432650603</v>
      </c>
      <c r="D1632">
        <v>13.8000002</v>
      </c>
      <c r="E1632" s="2">
        <f t="shared" si="51"/>
        <v>14.414168874612049</v>
      </c>
    </row>
    <row r="1633" spans="1:5" ht="12.75">
      <c r="A1633">
        <v>6.124</v>
      </c>
      <c r="B1633" s="2">
        <v>-0.0719999969</v>
      </c>
      <c r="C1633" s="3">
        <f t="shared" si="50"/>
        <v>-1.0077108082650603</v>
      </c>
      <c r="D1633">
        <v>13.6000004</v>
      </c>
      <c r="E1633" s="2">
        <f t="shared" si="51"/>
        <v>14.40616904661205</v>
      </c>
    </row>
    <row r="1634" spans="1:5" ht="12.75">
      <c r="A1634">
        <v>6.128</v>
      </c>
      <c r="B1634" s="2">
        <v>-0.0839999989</v>
      </c>
      <c r="C1634" s="3">
        <f t="shared" si="50"/>
        <v>-1.1277108282650603</v>
      </c>
      <c r="D1634">
        <v>13.8000002</v>
      </c>
      <c r="E1634" s="2">
        <f t="shared" si="51"/>
        <v>14.702168862612048</v>
      </c>
    </row>
    <row r="1635" spans="1:5" ht="12.75">
      <c r="A1635">
        <v>6.132</v>
      </c>
      <c r="B1635" s="2">
        <v>-0.0719999969</v>
      </c>
      <c r="C1635" s="3">
        <f t="shared" si="50"/>
        <v>-1.0077108082650603</v>
      </c>
      <c r="D1635">
        <v>13.6000004</v>
      </c>
      <c r="E1635" s="2">
        <f t="shared" si="51"/>
        <v>14.40616904661205</v>
      </c>
    </row>
    <row r="1636" spans="1:5" ht="12.75">
      <c r="A1636">
        <v>6.136</v>
      </c>
      <c r="B1636" s="2">
        <v>-0.108000003</v>
      </c>
      <c r="C1636" s="3">
        <f t="shared" si="50"/>
        <v>-1.3677108692650601</v>
      </c>
      <c r="D1636">
        <v>13.6000004</v>
      </c>
      <c r="E1636" s="2">
        <f t="shared" si="51"/>
        <v>14.694169095412049</v>
      </c>
    </row>
    <row r="1637" spans="1:5" ht="12.75">
      <c r="A1637">
        <v>6.14</v>
      </c>
      <c r="B1637" s="2">
        <v>-0.0599999987</v>
      </c>
      <c r="C1637" s="3">
        <f t="shared" si="50"/>
        <v>-0.8877108262650603</v>
      </c>
      <c r="D1637">
        <v>13.6000004</v>
      </c>
      <c r="E1637" s="2">
        <f t="shared" si="51"/>
        <v>14.310169061012049</v>
      </c>
    </row>
    <row r="1638" spans="1:5" ht="12.75">
      <c r="A1638">
        <v>6.144</v>
      </c>
      <c r="B1638" s="2">
        <v>-0.0960000008</v>
      </c>
      <c r="C1638" s="3">
        <f t="shared" si="50"/>
        <v>-1.2477108472650602</v>
      </c>
      <c r="D1638">
        <v>14</v>
      </c>
      <c r="E1638" s="2">
        <f t="shared" si="51"/>
        <v>14.998168677812048</v>
      </c>
    </row>
    <row r="1639" spans="1:5" ht="12.75">
      <c r="A1639">
        <v>6.148</v>
      </c>
      <c r="B1639" s="2">
        <v>-0.0960000008</v>
      </c>
      <c r="C1639" s="3">
        <f t="shared" si="50"/>
        <v>-1.2477108472650602</v>
      </c>
      <c r="D1639">
        <v>13.8000002</v>
      </c>
      <c r="E1639" s="2">
        <f t="shared" si="51"/>
        <v>14.798168877812047</v>
      </c>
    </row>
    <row r="1640" spans="1:5" ht="12.75">
      <c r="A1640">
        <v>6.152</v>
      </c>
      <c r="B1640" s="2">
        <v>-0.0839999989</v>
      </c>
      <c r="C1640" s="3">
        <f t="shared" si="50"/>
        <v>-1.1277108282650603</v>
      </c>
      <c r="D1640">
        <v>13.6000004</v>
      </c>
      <c r="E1640" s="2">
        <f t="shared" si="51"/>
        <v>14.50216906261205</v>
      </c>
    </row>
    <row r="1641" spans="1:5" ht="12.75">
      <c r="A1641">
        <v>6.156</v>
      </c>
      <c r="B1641" s="2">
        <v>-0.108000003</v>
      </c>
      <c r="C1641" s="3">
        <f t="shared" si="50"/>
        <v>-1.3677108692650601</v>
      </c>
      <c r="D1641">
        <v>13.6000004</v>
      </c>
      <c r="E1641" s="2">
        <f t="shared" si="51"/>
        <v>14.694169095412049</v>
      </c>
    </row>
    <row r="1642" spans="1:5" ht="12.75">
      <c r="A1642">
        <v>6.16</v>
      </c>
      <c r="B1642" s="2">
        <v>-0.0839999989</v>
      </c>
      <c r="C1642" s="3">
        <f t="shared" si="50"/>
        <v>-1.1277108282650603</v>
      </c>
      <c r="D1642">
        <v>13.6000004</v>
      </c>
      <c r="E1642" s="2">
        <f t="shared" si="51"/>
        <v>14.50216906261205</v>
      </c>
    </row>
    <row r="1643" spans="1:5" ht="12.75">
      <c r="A1643">
        <v>6.164</v>
      </c>
      <c r="B1643" s="2">
        <v>-0.119999997</v>
      </c>
      <c r="C1643" s="3">
        <f t="shared" si="50"/>
        <v>-1.4877108092650604</v>
      </c>
      <c r="D1643">
        <v>13.8000002</v>
      </c>
      <c r="E1643" s="2">
        <f t="shared" si="51"/>
        <v>14.990168847412047</v>
      </c>
    </row>
    <row r="1644" spans="1:5" ht="12.75">
      <c r="A1644">
        <v>6.168</v>
      </c>
      <c r="B1644" s="2">
        <v>-0.0839999989</v>
      </c>
      <c r="C1644" s="3">
        <f t="shared" si="50"/>
        <v>-1.1277108282650603</v>
      </c>
      <c r="D1644">
        <v>13.8000002</v>
      </c>
      <c r="E1644" s="2">
        <f t="shared" si="51"/>
        <v>14.702168862612048</v>
      </c>
    </row>
    <row r="1645" spans="1:5" ht="12.75">
      <c r="A1645">
        <v>6.172</v>
      </c>
      <c r="B1645" s="2">
        <v>-0.119999997</v>
      </c>
      <c r="C1645" s="3">
        <f t="shared" si="50"/>
        <v>-1.4877108092650604</v>
      </c>
      <c r="D1645">
        <v>13.8000002</v>
      </c>
      <c r="E1645" s="2">
        <f t="shared" si="51"/>
        <v>14.990168847412047</v>
      </c>
    </row>
    <row r="1646" spans="1:5" ht="12.75">
      <c r="A1646">
        <v>6.176</v>
      </c>
      <c r="B1646" s="2">
        <v>-0.0960000008</v>
      </c>
      <c r="C1646" s="3">
        <f t="shared" si="50"/>
        <v>-1.2477108472650602</v>
      </c>
      <c r="D1646">
        <v>13.6000004</v>
      </c>
      <c r="E1646" s="2">
        <f t="shared" si="51"/>
        <v>14.598169077812049</v>
      </c>
    </row>
    <row r="1647" spans="1:5" ht="12.75">
      <c r="A1647">
        <v>6.18</v>
      </c>
      <c r="B1647" s="2">
        <v>-0.0960000008</v>
      </c>
      <c r="C1647" s="3">
        <f t="shared" si="50"/>
        <v>-1.2477108472650602</v>
      </c>
      <c r="D1647">
        <v>13.8000002</v>
      </c>
      <c r="E1647" s="2">
        <f t="shared" si="51"/>
        <v>14.798168877812047</v>
      </c>
    </row>
    <row r="1648" spans="1:5" ht="12.75">
      <c r="A1648">
        <v>6.184</v>
      </c>
      <c r="B1648" s="2">
        <v>-0.0960000008</v>
      </c>
      <c r="C1648" s="3">
        <f t="shared" si="50"/>
        <v>-1.2477108472650602</v>
      </c>
      <c r="D1648">
        <v>13.8000002</v>
      </c>
      <c r="E1648" s="2">
        <f t="shared" si="51"/>
        <v>14.798168877812047</v>
      </c>
    </row>
    <row r="1649" spans="1:5" ht="12.75">
      <c r="A1649">
        <v>6.188</v>
      </c>
      <c r="B1649" s="2">
        <v>-0.0719999969</v>
      </c>
      <c r="C1649" s="3">
        <f t="shared" si="50"/>
        <v>-1.0077108082650603</v>
      </c>
      <c r="D1649">
        <v>13.8000002</v>
      </c>
      <c r="E1649" s="2">
        <f t="shared" si="51"/>
        <v>14.606168846612048</v>
      </c>
    </row>
    <row r="1650" spans="1:5" ht="12.75">
      <c r="A1650">
        <v>6.192</v>
      </c>
      <c r="B1650" s="2">
        <v>-0.108000003</v>
      </c>
      <c r="C1650" s="3">
        <f t="shared" si="50"/>
        <v>-1.3677108692650601</v>
      </c>
      <c r="D1650">
        <v>13.8000002</v>
      </c>
      <c r="E1650" s="2">
        <f t="shared" si="51"/>
        <v>14.894168895412047</v>
      </c>
    </row>
    <row r="1651" spans="1:5" ht="12.75">
      <c r="A1651">
        <v>6.196</v>
      </c>
      <c r="B1651" s="2">
        <v>-0.0960000008</v>
      </c>
      <c r="C1651" s="3">
        <f t="shared" si="50"/>
        <v>-1.2477108472650602</v>
      </c>
      <c r="D1651">
        <v>13.6000004</v>
      </c>
      <c r="E1651" s="2">
        <f t="shared" si="51"/>
        <v>14.598169077812049</v>
      </c>
    </row>
    <row r="1652" spans="1:5" ht="12.75">
      <c r="A1652">
        <v>6.2</v>
      </c>
      <c r="B1652" s="2">
        <v>-0.0960000008</v>
      </c>
      <c r="C1652" s="3">
        <f t="shared" si="50"/>
        <v>-1.2477108472650602</v>
      </c>
      <c r="D1652">
        <v>13.6000004</v>
      </c>
      <c r="E1652" s="2">
        <f t="shared" si="51"/>
        <v>14.598169077812049</v>
      </c>
    </row>
    <row r="1653" spans="1:5" ht="12.75">
      <c r="A1653">
        <v>6.204</v>
      </c>
      <c r="B1653" s="2">
        <v>-0.108000003</v>
      </c>
      <c r="C1653" s="3">
        <f t="shared" si="50"/>
        <v>-1.3677108692650601</v>
      </c>
      <c r="D1653">
        <v>13.8000002</v>
      </c>
      <c r="E1653" s="2">
        <f t="shared" si="51"/>
        <v>14.894168895412047</v>
      </c>
    </row>
    <row r="1654" spans="1:5" ht="12.75">
      <c r="A1654">
        <v>6.208</v>
      </c>
      <c r="B1654" s="2">
        <v>-0.0719999969</v>
      </c>
      <c r="C1654" s="3">
        <f t="shared" si="50"/>
        <v>-1.0077108082650603</v>
      </c>
      <c r="D1654">
        <v>13.8000002</v>
      </c>
      <c r="E1654" s="2">
        <f t="shared" si="51"/>
        <v>14.606168846612048</v>
      </c>
    </row>
    <row r="1655" spans="1:5" ht="12.75">
      <c r="A1655">
        <v>6.212</v>
      </c>
      <c r="B1655" s="2">
        <v>-0.119999997</v>
      </c>
      <c r="C1655" s="3">
        <f t="shared" si="50"/>
        <v>-1.4877108092650604</v>
      </c>
      <c r="D1655">
        <v>13.8000002</v>
      </c>
      <c r="E1655" s="2">
        <f t="shared" si="51"/>
        <v>14.990168847412047</v>
      </c>
    </row>
    <row r="1656" spans="1:5" ht="12.75">
      <c r="A1656">
        <v>6.216</v>
      </c>
      <c r="B1656" s="2">
        <v>-0.0960000008</v>
      </c>
      <c r="C1656" s="3">
        <f t="shared" si="50"/>
        <v>-1.2477108472650602</v>
      </c>
      <c r="D1656">
        <v>13.6000004</v>
      </c>
      <c r="E1656" s="2">
        <f t="shared" si="51"/>
        <v>14.598169077812049</v>
      </c>
    </row>
    <row r="1657" spans="1:5" ht="12.75">
      <c r="A1657">
        <v>6.22</v>
      </c>
      <c r="B1657" s="2">
        <v>-0.0839999989</v>
      </c>
      <c r="C1657" s="3">
        <f t="shared" si="50"/>
        <v>-1.1277108282650603</v>
      </c>
      <c r="D1657">
        <v>13.6000004</v>
      </c>
      <c r="E1657" s="2">
        <f t="shared" si="51"/>
        <v>14.50216906261205</v>
      </c>
    </row>
    <row r="1658" spans="1:5" ht="12.75">
      <c r="A1658">
        <v>6.224</v>
      </c>
      <c r="B1658" s="2">
        <v>-0.119999997</v>
      </c>
      <c r="C1658" s="3">
        <f t="shared" si="50"/>
        <v>-1.4877108092650604</v>
      </c>
      <c r="D1658">
        <v>13.8000002</v>
      </c>
      <c r="E1658" s="2">
        <f t="shared" si="51"/>
        <v>14.990168847412047</v>
      </c>
    </row>
    <row r="1659" spans="1:5" ht="12.75">
      <c r="A1659">
        <v>6.228</v>
      </c>
      <c r="B1659" s="2">
        <v>-0.0839999989</v>
      </c>
      <c r="C1659" s="3">
        <f t="shared" si="50"/>
        <v>-1.1277108282650603</v>
      </c>
      <c r="D1659">
        <v>13.8000002</v>
      </c>
      <c r="E1659" s="2">
        <f t="shared" si="51"/>
        <v>14.702168862612048</v>
      </c>
    </row>
    <row r="1660" spans="1:5" ht="12.75">
      <c r="A1660">
        <v>6.232</v>
      </c>
      <c r="B1660" s="2">
        <v>-0.119999997</v>
      </c>
      <c r="C1660" s="3">
        <f t="shared" si="50"/>
        <v>-1.4877108092650604</v>
      </c>
      <c r="D1660">
        <v>13.8000002</v>
      </c>
      <c r="E1660" s="2">
        <f t="shared" si="51"/>
        <v>14.990168847412047</v>
      </c>
    </row>
    <row r="1661" spans="1:5" ht="12.75">
      <c r="A1661">
        <v>6.236</v>
      </c>
      <c r="B1661" s="2">
        <v>-0.0719999969</v>
      </c>
      <c r="C1661" s="3">
        <f t="shared" si="50"/>
        <v>-1.0077108082650603</v>
      </c>
      <c r="D1661">
        <v>13.6000004</v>
      </c>
      <c r="E1661" s="2">
        <f t="shared" si="51"/>
        <v>14.40616904661205</v>
      </c>
    </row>
    <row r="1662" spans="1:5" ht="12.75">
      <c r="A1662">
        <v>6.24</v>
      </c>
      <c r="B1662" s="2">
        <v>-0.108000003</v>
      </c>
      <c r="C1662" s="3">
        <f t="shared" si="50"/>
        <v>-1.3677108692650601</v>
      </c>
      <c r="D1662">
        <v>13.6000004</v>
      </c>
      <c r="E1662" s="2">
        <f t="shared" si="51"/>
        <v>14.694169095412049</v>
      </c>
    </row>
    <row r="1663" spans="1:5" ht="12.75">
      <c r="A1663">
        <v>6.244</v>
      </c>
      <c r="B1663" s="2">
        <v>-0.0960000008</v>
      </c>
      <c r="C1663" s="3">
        <f t="shared" si="50"/>
        <v>-1.2477108472650602</v>
      </c>
      <c r="D1663">
        <v>13.8000002</v>
      </c>
      <c r="E1663" s="2">
        <f t="shared" si="51"/>
        <v>14.798168877812047</v>
      </c>
    </row>
    <row r="1664" spans="1:5" ht="12.75">
      <c r="A1664">
        <v>6.248</v>
      </c>
      <c r="B1664" s="2">
        <v>-0.131999999</v>
      </c>
      <c r="C1664" s="3">
        <f t="shared" si="50"/>
        <v>-1.6077108292650606</v>
      </c>
      <c r="D1664">
        <v>13.8000002</v>
      </c>
      <c r="E1664" s="2">
        <f t="shared" si="51"/>
        <v>15.086168863412048</v>
      </c>
    </row>
    <row r="1665" spans="1:5" ht="12.75">
      <c r="A1665">
        <v>6.252</v>
      </c>
      <c r="B1665" s="2">
        <v>-0.119999997</v>
      </c>
      <c r="C1665" s="3">
        <f t="shared" si="50"/>
        <v>-1.4877108092650604</v>
      </c>
      <c r="D1665">
        <v>13.6000004</v>
      </c>
      <c r="E1665" s="2">
        <f t="shared" si="51"/>
        <v>14.79016904741205</v>
      </c>
    </row>
    <row r="1666" spans="1:5" ht="12.75">
      <c r="A1666">
        <v>6.256</v>
      </c>
      <c r="B1666" s="2">
        <v>-0.108000003</v>
      </c>
      <c r="C1666" s="3">
        <f t="shared" si="50"/>
        <v>-1.3677108692650601</v>
      </c>
      <c r="D1666">
        <v>13.6000004</v>
      </c>
      <c r="E1666" s="2">
        <f t="shared" si="51"/>
        <v>14.694169095412049</v>
      </c>
    </row>
    <row r="1667" spans="1:5" ht="12.75">
      <c r="A1667">
        <v>6.26</v>
      </c>
      <c r="B1667" s="2">
        <v>-0.131999999</v>
      </c>
      <c r="C1667" s="3">
        <f aca="true" t="shared" si="52" ref="C1667:C1730">10*(B1667-Offset)</f>
        <v>-1.6077108292650606</v>
      </c>
      <c r="D1667">
        <v>13.6000004</v>
      </c>
      <c r="E1667" s="2">
        <f aca="true" t="shared" si="53" ref="E1667:E1730">D1667-R*C1667</f>
        <v>14.88616906341205</v>
      </c>
    </row>
    <row r="1668" spans="1:5" ht="12.75">
      <c r="A1668">
        <v>6.264</v>
      </c>
      <c r="B1668" s="2">
        <v>-0.131999999</v>
      </c>
      <c r="C1668" s="3">
        <f t="shared" si="52"/>
        <v>-1.6077108292650606</v>
      </c>
      <c r="D1668">
        <v>13.8000002</v>
      </c>
      <c r="E1668" s="2">
        <f t="shared" si="53"/>
        <v>15.086168863412048</v>
      </c>
    </row>
    <row r="1669" spans="1:5" ht="12.75">
      <c r="A1669">
        <v>6.268</v>
      </c>
      <c r="B1669" s="2">
        <v>-0.131999999</v>
      </c>
      <c r="C1669" s="3">
        <f t="shared" si="52"/>
        <v>-1.6077108292650606</v>
      </c>
      <c r="D1669">
        <v>13.8000002</v>
      </c>
      <c r="E1669" s="2">
        <f t="shared" si="53"/>
        <v>15.086168863412048</v>
      </c>
    </row>
    <row r="1670" spans="1:5" ht="12.75">
      <c r="A1670">
        <v>6.272</v>
      </c>
      <c r="B1670" s="2">
        <v>-0.108000003</v>
      </c>
      <c r="C1670" s="3">
        <f t="shared" si="52"/>
        <v>-1.3677108692650601</v>
      </c>
      <c r="D1670">
        <v>13.6000004</v>
      </c>
      <c r="E1670" s="2">
        <f t="shared" si="53"/>
        <v>14.694169095412049</v>
      </c>
    </row>
    <row r="1671" spans="1:5" ht="12.75">
      <c r="A1671">
        <v>6.276</v>
      </c>
      <c r="B1671" s="2">
        <v>-0.131999999</v>
      </c>
      <c r="C1671" s="3">
        <f t="shared" si="52"/>
        <v>-1.6077108292650606</v>
      </c>
      <c r="D1671">
        <v>13.6000004</v>
      </c>
      <c r="E1671" s="2">
        <f t="shared" si="53"/>
        <v>14.88616906341205</v>
      </c>
    </row>
    <row r="1672" spans="1:5" ht="12.75">
      <c r="A1672">
        <v>6.28</v>
      </c>
      <c r="B1672" s="2">
        <v>-0.119999997</v>
      </c>
      <c r="C1672" s="3">
        <f t="shared" si="52"/>
        <v>-1.4877108092650604</v>
      </c>
      <c r="D1672">
        <v>13.6000004</v>
      </c>
      <c r="E1672" s="2">
        <f t="shared" si="53"/>
        <v>14.79016904741205</v>
      </c>
    </row>
    <row r="1673" spans="1:5" ht="12.75">
      <c r="A1673">
        <v>6.284</v>
      </c>
      <c r="B1673" s="2">
        <v>-0.143999994</v>
      </c>
      <c r="C1673" s="3">
        <f t="shared" si="52"/>
        <v>-1.7277107792650603</v>
      </c>
      <c r="D1673">
        <v>13.8000002</v>
      </c>
      <c r="E1673" s="2">
        <f t="shared" si="53"/>
        <v>15.182168823412049</v>
      </c>
    </row>
    <row r="1674" spans="1:5" ht="12.75">
      <c r="A1674">
        <v>6.288</v>
      </c>
      <c r="B1674" s="2">
        <v>-0.0960000008</v>
      </c>
      <c r="C1674" s="3">
        <f t="shared" si="52"/>
        <v>-1.2477108472650602</v>
      </c>
      <c r="D1674">
        <v>13.8000002</v>
      </c>
      <c r="E1674" s="2">
        <f t="shared" si="53"/>
        <v>14.798168877812047</v>
      </c>
    </row>
    <row r="1675" spans="1:5" ht="12.75">
      <c r="A1675">
        <v>6.292</v>
      </c>
      <c r="B1675" s="2">
        <v>-0.131999999</v>
      </c>
      <c r="C1675" s="3">
        <f t="shared" si="52"/>
        <v>-1.6077108292650606</v>
      </c>
      <c r="D1675">
        <v>13.6000004</v>
      </c>
      <c r="E1675" s="2">
        <f t="shared" si="53"/>
        <v>14.88616906341205</v>
      </c>
    </row>
    <row r="1676" spans="1:5" ht="12.75">
      <c r="A1676">
        <v>6.296</v>
      </c>
      <c r="B1676" s="2">
        <v>-0.108000003</v>
      </c>
      <c r="C1676" s="3">
        <f t="shared" si="52"/>
        <v>-1.3677108692650601</v>
      </c>
      <c r="D1676">
        <v>13.6000004</v>
      </c>
      <c r="E1676" s="2">
        <f t="shared" si="53"/>
        <v>14.694169095412049</v>
      </c>
    </row>
    <row r="1677" spans="1:5" ht="12.75">
      <c r="A1677">
        <v>6.3</v>
      </c>
      <c r="B1677" s="2">
        <v>-0.119999997</v>
      </c>
      <c r="C1677" s="3">
        <f t="shared" si="52"/>
        <v>-1.4877108092650604</v>
      </c>
      <c r="D1677">
        <v>13.8000002</v>
      </c>
      <c r="E1677" s="2">
        <f t="shared" si="53"/>
        <v>14.990168847412047</v>
      </c>
    </row>
    <row r="1678" spans="1:5" ht="12.75">
      <c r="A1678">
        <v>6.304</v>
      </c>
      <c r="B1678" s="2">
        <v>-0.119999997</v>
      </c>
      <c r="C1678" s="3">
        <f t="shared" si="52"/>
        <v>-1.4877108092650604</v>
      </c>
      <c r="D1678">
        <v>13.8000002</v>
      </c>
      <c r="E1678" s="2">
        <f t="shared" si="53"/>
        <v>14.990168847412047</v>
      </c>
    </row>
    <row r="1679" spans="1:5" ht="12.75">
      <c r="A1679">
        <v>6.308</v>
      </c>
      <c r="B1679" s="2">
        <v>-0.143999994</v>
      </c>
      <c r="C1679" s="3">
        <f t="shared" si="52"/>
        <v>-1.7277107792650603</v>
      </c>
      <c r="D1679">
        <v>13.8000002</v>
      </c>
      <c r="E1679" s="2">
        <f t="shared" si="53"/>
        <v>15.182168823412049</v>
      </c>
    </row>
    <row r="1680" spans="1:5" ht="12.75">
      <c r="A1680">
        <v>6.312</v>
      </c>
      <c r="B1680" s="2">
        <v>-0.108000003</v>
      </c>
      <c r="C1680" s="3">
        <f t="shared" si="52"/>
        <v>-1.3677108692650601</v>
      </c>
      <c r="D1680">
        <v>13.6000004</v>
      </c>
      <c r="E1680" s="2">
        <f t="shared" si="53"/>
        <v>14.694169095412049</v>
      </c>
    </row>
    <row r="1681" spans="1:5" ht="12.75">
      <c r="A1681">
        <v>6.316</v>
      </c>
      <c r="B1681" s="2">
        <v>-0.131999999</v>
      </c>
      <c r="C1681" s="3">
        <f t="shared" si="52"/>
        <v>-1.6077108292650606</v>
      </c>
      <c r="D1681">
        <v>13.6000004</v>
      </c>
      <c r="E1681" s="2">
        <f t="shared" si="53"/>
        <v>14.88616906341205</v>
      </c>
    </row>
    <row r="1682" spans="1:5" ht="12.75">
      <c r="A1682">
        <v>6.32</v>
      </c>
      <c r="B1682" s="2">
        <v>-0.108000003</v>
      </c>
      <c r="C1682" s="3">
        <f t="shared" si="52"/>
        <v>-1.3677108692650601</v>
      </c>
      <c r="D1682">
        <v>13.6000004</v>
      </c>
      <c r="E1682" s="2">
        <f t="shared" si="53"/>
        <v>14.694169095412049</v>
      </c>
    </row>
    <row r="1683" spans="1:5" ht="12.75">
      <c r="A1683">
        <v>6.324</v>
      </c>
      <c r="B1683" s="2">
        <v>-0.108000003</v>
      </c>
      <c r="C1683" s="3">
        <f t="shared" si="52"/>
        <v>-1.3677108692650601</v>
      </c>
      <c r="D1683">
        <v>13.6000004</v>
      </c>
      <c r="E1683" s="2">
        <f t="shared" si="53"/>
        <v>14.694169095412049</v>
      </c>
    </row>
    <row r="1684" spans="1:5" ht="12.75">
      <c r="A1684">
        <v>6.328</v>
      </c>
      <c r="B1684" s="2">
        <v>-0.119999997</v>
      </c>
      <c r="C1684" s="3">
        <f t="shared" si="52"/>
        <v>-1.4877108092650604</v>
      </c>
      <c r="D1684">
        <v>13.8000002</v>
      </c>
      <c r="E1684" s="2">
        <f t="shared" si="53"/>
        <v>14.990168847412047</v>
      </c>
    </row>
    <row r="1685" spans="1:5" ht="12.75">
      <c r="A1685">
        <v>6.332</v>
      </c>
      <c r="B1685" s="2">
        <v>-0.0719999969</v>
      </c>
      <c r="C1685" s="3">
        <f t="shared" si="52"/>
        <v>-1.0077108082650603</v>
      </c>
      <c r="D1685">
        <v>13.6000004</v>
      </c>
      <c r="E1685" s="2">
        <f t="shared" si="53"/>
        <v>14.40616904661205</v>
      </c>
    </row>
    <row r="1686" spans="1:5" ht="12.75">
      <c r="A1686">
        <v>6.336</v>
      </c>
      <c r="B1686" s="2">
        <v>-0.119999997</v>
      </c>
      <c r="C1686" s="3">
        <f t="shared" si="52"/>
        <v>-1.4877108092650604</v>
      </c>
      <c r="D1686">
        <v>13.3999996</v>
      </c>
      <c r="E1686" s="2">
        <f t="shared" si="53"/>
        <v>14.590168247412048</v>
      </c>
    </row>
    <row r="1687" spans="1:5" ht="12.75">
      <c r="A1687">
        <v>6.34</v>
      </c>
      <c r="B1687" s="2">
        <v>-0.0960000008</v>
      </c>
      <c r="C1687" s="3">
        <f t="shared" si="52"/>
        <v>-1.2477108472650602</v>
      </c>
      <c r="D1687">
        <v>13.6000004</v>
      </c>
      <c r="E1687" s="2">
        <f t="shared" si="53"/>
        <v>14.598169077812049</v>
      </c>
    </row>
    <row r="1688" spans="1:5" ht="12.75">
      <c r="A1688">
        <v>6.344</v>
      </c>
      <c r="B1688" s="2">
        <v>-0.0960000008</v>
      </c>
      <c r="C1688" s="3">
        <f t="shared" si="52"/>
        <v>-1.2477108472650602</v>
      </c>
      <c r="D1688">
        <v>13.8000002</v>
      </c>
      <c r="E1688" s="2">
        <f t="shared" si="53"/>
        <v>14.798168877812047</v>
      </c>
    </row>
    <row r="1689" spans="1:5" ht="12.75">
      <c r="A1689">
        <v>6.348</v>
      </c>
      <c r="B1689" s="2">
        <v>-0.108000003</v>
      </c>
      <c r="C1689" s="3">
        <f t="shared" si="52"/>
        <v>-1.3677108692650601</v>
      </c>
      <c r="D1689">
        <v>13.8000002</v>
      </c>
      <c r="E1689" s="2">
        <f t="shared" si="53"/>
        <v>14.894168895412047</v>
      </c>
    </row>
    <row r="1690" spans="1:5" ht="12.75">
      <c r="A1690">
        <v>6.352</v>
      </c>
      <c r="B1690" s="2">
        <v>-0.108000003</v>
      </c>
      <c r="C1690" s="3">
        <f t="shared" si="52"/>
        <v>-1.3677108692650601</v>
      </c>
      <c r="D1690">
        <v>13.6000004</v>
      </c>
      <c r="E1690" s="2">
        <f t="shared" si="53"/>
        <v>14.694169095412049</v>
      </c>
    </row>
    <row r="1691" spans="1:5" ht="12.75">
      <c r="A1691">
        <v>6.356</v>
      </c>
      <c r="B1691" s="2">
        <v>-0.119999997</v>
      </c>
      <c r="C1691" s="3">
        <f t="shared" si="52"/>
        <v>-1.4877108092650604</v>
      </c>
      <c r="D1691">
        <v>13.3999996</v>
      </c>
      <c r="E1691" s="2">
        <f t="shared" si="53"/>
        <v>14.590168247412048</v>
      </c>
    </row>
    <row r="1692" spans="1:5" ht="12.75">
      <c r="A1692">
        <v>6.36</v>
      </c>
      <c r="B1692" s="2">
        <v>-0.0839999989</v>
      </c>
      <c r="C1692" s="3">
        <f t="shared" si="52"/>
        <v>-1.1277108282650603</v>
      </c>
      <c r="D1692">
        <v>13.6000004</v>
      </c>
      <c r="E1692" s="2">
        <f t="shared" si="53"/>
        <v>14.50216906261205</v>
      </c>
    </row>
    <row r="1693" spans="1:5" ht="12.75">
      <c r="A1693">
        <v>6.364</v>
      </c>
      <c r="B1693" s="2">
        <v>-0.108000003</v>
      </c>
      <c r="C1693" s="3">
        <f t="shared" si="52"/>
        <v>-1.3677108692650601</v>
      </c>
      <c r="D1693">
        <v>13.6000004</v>
      </c>
      <c r="E1693" s="2">
        <f t="shared" si="53"/>
        <v>14.694169095412049</v>
      </c>
    </row>
    <row r="1694" spans="1:5" ht="12.75">
      <c r="A1694">
        <v>6.368</v>
      </c>
      <c r="B1694" s="2">
        <v>-0.108000003</v>
      </c>
      <c r="C1694" s="3">
        <f t="shared" si="52"/>
        <v>-1.3677108692650601</v>
      </c>
      <c r="D1694">
        <v>13.6000004</v>
      </c>
      <c r="E1694" s="2">
        <f t="shared" si="53"/>
        <v>14.694169095412049</v>
      </c>
    </row>
    <row r="1695" spans="1:5" ht="12.75">
      <c r="A1695">
        <v>6.372</v>
      </c>
      <c r="B1695" s="2">
        <v>-0.0960000008</v>
      </c>
      <c r="C1695" s="3">
        <f t="shared" si="52"/>
        <v>-1.2477108472650602</v>
      </c>
      <c r="D1695">
        <v>13.6000004</v>
      </c>
      <c r="E1695" s="2">
        <f t="shared" si="53"/>
        <v>14.598169077812049</v>
      </c>
    </row>
    <row r="1696" spans="1:5" ht="12.75">
      <c r="A1696">
        <v>6.376</v>
      </c>
      <c r="B1696" s="2">
        <v>-0.131999999</v>
      </c>
      <c r="C1696" s="3">
        <f t="shared" si="52"/>
        <v>-1.6077108292650606</v>
      </c>
      <c r="D1696">
        <v>13.6000004</v>
      </c>
      <c r="E1696" s="2">
        <f t="shared" si="53"/>
        <v>14.88616906341205</v>
      </c>
    </row>
    <row r="1697" spans="1:5" ht="12.75">
      <c r="A1697">
        <v>6.38</v>
      </c>
      <c r="B1697" s="2">
        <v>-0.0719999969</v>
      </c>
      <c r="C1697" s="3">
        <f t="shared" si="52"/>
        <v>-1.0077108082650603</v>
      </c>
      <c r="D1697">
        <v>13.6000004</v>
      </c>
      <c r="E1697" s="2">
        <f t="shared" si="53"/>
        <v>14.40616904661205</v>
      </c>
    </row>
    <row r="1698" spans="1:5" ht="12.75">
      <c r="A1698">
        <v>6.384</v>
      </c>
      <c r="B1698" s="2">
        <v>-0.108000003</v>
      </c>
      <c r="C1698" s="3">
        <f t="shared" si="52"/>
        <v>-1.3677108692650601</v>
      </c>
      <c r="D1698">
        <v>13.8000002</v>
      </c>
      <c r="E1698" s="2">
        <f t="shared" si="53"/>
        <v>14.894168895412047</v>
      </c>
    </row>
    <row r="1699" spans="1:5" ht="12.75">
      <c r="A1699">
        <v>6.388</v>
      </c>
      <c r="B1699" s="2">
        <v>-0.108000003</v>
      </c>
      <c r="C1699" s="3">
        <f t="shared" si="52"/>
        <v>-1.3677108692650601</v>
      </c>
      <c r="D1699">
        <v>13.8000002</v>
      </c>
      <c r="E1699" s="2">
        <f t="shared" si="53"/>
        <v>14.894168895412047</v>
      </c>
    </row>
    <row r="1700" spans="1:5" ht="12.75">
      <c r="A1700">
        <v>6.392</v>
      </c>
      <c r="B1700" s="2">
        <v>-0.131999999</v>
      </c>
      <c r="C1700" s="3">
        <f t="shared" si="52"/>
        <v>-1.6077108292650606</v>
      </c>
      <c r="D1700">
        <v>13.6000004</v>
      </c>
      <c r="E1700" s="2">
        <f t="shared" si="53"/>
        <v>14.88616906341205</v>
      </c>
    </row>
    <row r="1701" spans="1:5" ht="12.75">
      <c r="A1701">
        <v>6.396</v>
      </c>
      <c r="B1701" s="2">
        <v>-0.119999997</v>
      </c>
      <c r="C1701" s="3">
        <f t="shared" si="52"/>
        <v>-1.4877108092650604</v>
      </c>
      <c r="D1701">
        <v>13.6000004</v>
      </c>
      <c r="E1701" s="2">
        <f t="shared" si="53"/>
        <v>14.79016904741205</v>
      </c>
    </row>
    <row r="1702" spans="1:5" ht="12.75">
      <c r="A1702">
        <v>6.4</v>
      </c>
      <c r="B1702" s="2">
        <v>-0.0839999989</v>
      </c>
      <c r="C1702" s="3">
        <f t="shared" si="52"/>
        <v>-1.1277108282650603</v>
      </c>
      <c r="D1702">
        <v>13.6000004</v>
      </c>
      <c r="E1702" s="2">
        <f t="shared" si="53"/>
        <v>14.50216906261205</v>
      </c>
    </row>
    <row r="1703" spans="1:5" ht="12.75">
      <c r="A1703">
        <v>6.404</v>
      </c>
      <c r="B1703" s="2">
        <v>-0.108000003</v>
      </c>
      <c r="C1703" s="3">
        <f t="shared" si="52"/>
        <v>-1.3677108692650601</v>
      </c>
      <c r="D1703">
        <v>13.6000004</v>
      </c>
      <c r="E1703" s="2">
        <f t="shared" si="53"/>
        <v>14.694169095412049</v>
      </c>
    </row>
    <row r="1704" spans="1:5" ht="12.75">
      <c r="A1704">
        <v>6.408</v>
      </c>
      <c r="B1704" s="2">
        <v>-0.119999997</v>
      </c>
      <c r="C1704" s="3">
        <f t="shared" si="52"/>
        <v>-1.4877108092650604</v>
      </c>
      <c r="D1704">
        <v>13.8000002</v>
      </c>
      <c r="E1704" s="2">
        <f t="shared" si="53"/>
        <v>14.990168847412047</v>
      </c>
    </row>
    <row r="1705" spans="1:5" ht="12.75">
      <c r="A1705">
        <v>6.412</v>
      </c>
      <c r="B1705" s="2">
        <v>-0.131999999</v>
      </c>
      <c r="C1705" s="3">
        <f t="shared" si="52"/>
        <v>-1.6077108292650606</v>
      </c>
      <c r="D1705">
        <v>13.8000002</v>
      </c>
      <c r="E1705" s="2">
        <f t="shared" si="53"/>
        <v>15.086168863412048</v>
      </c>
    </row>
    <row r="1706" spans="1:5" ht="12.75">
      <c r="A1706">
        <v>6.416</v>
      </c>
      <c r="B1706" s="2">
        <v>-0.0839999989</v>
      </c>
      <c r="C1706" s="3">
        <f t="shared" si="52"/>
        <v>-1.1277108282650603</v>
      </c>
      <c r="D1706">
        <v>13.3999996</v>
      </c>
      <c r="E1706" s="2">
        <f t="shared" si="53"/>
        <v>14.302168262612048</v>
      </c>
    </row>
    <row r="1707" spans="1:5" ht="12.75">
      <c r="A1707">
        <v>6.42</v>
      </c>
      <c r="B1707" s="2">
        <v>-0.108000003</v>
      </c>
      <c r="C1707" s="3">
        <f t="shared" si="52"/>
        <v>-1.3677108692650601</v>
      </c>
      <c r="D1707">
        <v>13.6000004</v>
      </c>
      <c r="E1707" s="2">
        <f t="shared" si="53"/>
        <v>14.694169095412049</v>
      </c>
    </row>
    <row r="1708" spans="1:5" ht="12.75">
      <c r="A1708">
        <v>6.424</v>
      </c>
      <c r="B1708" s="2">
        <v>-0.0960000008</v>
      </c>
      <c r="C1708" s="3">
        <f t="shared" si="52"/>
        <v>-1.2477108472650602</v>
      </c>
      <c r="D1708">
        <v>13.6000004</v>
      </c>
      <c r="E1708" s="2">
        <f t="shared" si="53"/>
        <v>14.598169077812049</v>
      </c>
    </row>
    <row r="1709" spans="1:5" ht="12.75">
      <c r="A1709">
        <v>6.428</v>
      </c>
      <c r="B1709" s="2">
        <v>-0.131999999</v>
      </c>
      <c r="C1709" s="3">
        <f t="shared" si="52"/>
        <v>-1.6077108292650606</v>
      </c>
      <c r="D1709">
        <v>13.8000002</v>
      </c>
      <c r="E1709" s="2">
        <f t="shared" si="53"/>
        <v>15.086168863412048</v>
      </c>
    </row>
    <row r="1710" spans="1:5" ht="12.75">
      <c r="A1710">
        <v>6.432</v>
      </c>
      <c r="B1710" s="2">
        <v>-0.119999997</v>
      </c>
      <c r="C1710" s="3">
        <f t="shared" si="52"/>
        <v>-1.4877108092650604</v>
      </c>
      <c r="D1710">
        <v>13.8000002</v>
      </c>
      <c r="E1710" s="2">
        <f t="shared" si="53"/>
        <v>14.990168847412047</v>
      </c>
    </row>
    <row r="1711" spans="1:5" ht="12.75">
      <c r="A1711">
        <v>6.436</v>
      </c>
      <c r="B1711" s="2">
        <v>-0.0960000008</v>
      </c>
      <c r="C1711" s="3">
        <f t="shared" si="52"/>
        <v>-1.2477108472650602</v>
      </c>
      <c r="D1711">
        <v>13.6000004</v>
      </c>
      <c r="E1711" s="2">
        <f t="shared" si="53"/>
        <v>14.598169077812049</v>
      </c>
    </row>
    <row r="1712" spans="1:5" ht="12.75">
      <c r="A1712">
        <v>6.44</v>
      </c>
      <c r="B1712" s="2">
        <v>-0.108000003</v>
      </c>
      <c r="C1712" s="3">
        <f t="shared" si="52"/>
        <v>-1.3677108692650601</v>
      </c>
      <c r="D1712">
        <v>13.6000004</v>
      </c>
      <c r="E1712" s="2">
        <f t="shared" si="53"/>
        <v>14.694169095412049</v>
      </c>
    </row>
    <row r="1713" spans="1:5" ht="12.75">
      <c r="A1713">
        <v>6.444</v>
      </c>
      <c r="B1713" s="2">
        <v>-0.108000003</v>
      </c>
      <c r="C1713" s="3">
        <f t="shared" si="52"/>
        <v>-1.3677108692650601</v>
      </c>
      <c r="D1713">
        <v>13.8000002</v>
      </c>
      <c r="E1713" s="2">
        <f t="shared" si="53"/>
        <v>14.894168895412047</v>
      </c>
    </row>
    <row r="1714" spans="1:5" ht="12.75">
      <c r="A1714">
        <v>6.448</v>
      </c>
      <c r="B1714" s="2">
        <v>-0.143999994</v>
      </c>
      <c r="C1714" s="3">
        <f t="shared" si="52"/>
        <v>-1.7277107792650603</v>
      </c>
      <c r="D1714">
        <v>13.8000002</v>
      </c>
      <c r="E1714" s="2">
        <f t="shared" si="53"/>
        <v>15.182168823412049</v>
      </c>
    </row>
    <row r="1715" spans="1:5" ht="12.75">
      <c r="A1715">
        <v>6.452</v>
      </c>
      <c r="B1715" s="2">
        <v>-0.0839999989</v>
      </c>
      <c r="C1715" s="3">
        <f t="shared" si="52"/>
        <v>-1.1277108282650603</v>
      </c>
      <c r="D1715">
        <v>13.3999996</v>
      </c>
      <c r="E1715" s="2">
        <f t="shared" si="53"/>
        <v>14.302168262612048</v>
      </c>
    </row>
    <row r="1716" spans="1:5" ht="12.75">
      <c r="A1716">
        <v>6.456</v>
      </c>
      <c r="B1716" s="2">
        <v>-0.131999999</v>
      </c>
      <c r="C1716" s="3">
        <f t="shared" si="52"/>
        <v>-1.6077108292650606</v>
      </c>
      <c r="D1716">
        <v>13.3999996</v>
      </c>
      <c r="E1716" s="2">
        <f t="shared" si="53"/>
        <v>14.686168263412048</v>
      </c>
    </row>
    <row r="1717" spans="1:5" ht="12.75">
      <c r="A1717">
        <v>6.46</v>
      </c>
      <c r="B1717" s="2">
        <v>-0.0960000008</v>
      </c>
      <c r="C1717" s="3">
        <f t="shared" si="52"/>
        <v>-1.2477108472650602</v>
      </c>
      <c r="D1717">
        <v>13.6000004</v>
      </c>
      <c r="E1717" s="2">
        <f t="shared" si="53"/>
        <v>14.598169077812049</v>
      </c>
    </row>
    <row r="1718" spans="1:5" ht="12.75">
      <c r="A1718">
        <v>6.464</v>
      </c>
      <c r="B1718" s="2">
        <v>-0.0839999989</v>
      </c>
      <c r="C1718" s="3">
        <f t="shared" si="52"/>
        <v>-1.1277108282650603</v>
      </c>
      <c r="D1718">
        <v>13.6000004</v>
      </c>
      <c r="E1718" s="2">
        <f t="shared" si="53"/>
        <v>14.50216906261205</v>
      </c>
    </row>
    <row r="1719" spans="1:5" ht="12.75">
      <c r="A1719">
        <v>6.468</v>
      </c>
      <c r="B1719" s="2">
        <v>-0.119999997</v>
      </c>
      <c r="C1719" s="3">
        <f t="shared" si="52"/>
        <v>-1.4877108092650604</v>
      </c>
      <c r="D1719">
        <v>13.8000002</v>
      </c>
      <c r="E1719" s="2">
        <f t="shared" si="53"/>
        <v>14.990168847412047</v>
      </c>
    </row>
    <row r="1720" spans="1:5" ht="12.75">
      <c r="A1720">
        <v>6.472</v>
      </c>
      <c r="B1720" s="2">
        <v>-0.0839999989</v>
      </c>
      <c r="C1720" s="3">
        <f t="shared" si="52"/>
        <v>-1.1277108282650603</v>
      </c>
      <c r="D1720">
        <v>13.6000004</v>
      </c>
      <c r="E1720" s="2">
        <f t="shared" si="53"/>
        <v>14.50216906261205</v>
      </c>
    </row>
    <row r="1721" spans="1:5" ht="12.75">
      <c r="A1721">
        <v>6.476</v>
      </c>
      <c r="B1721" s="2">
        <v>-0.108000003</v>
      </c>
      <c r="C1721" s="3">
        <f t="shared" si="52"/>
        <v>-1.3677108692650601</v>
      </c>
      <c r="D1721">
        <v>13.6000004</v>
      </c>
      <c r="E1721" s="2">
        <f t="shared" si="53"/>
        <v>14.694169095412049</v>
      </c>
    </row>
    <row r="1722" spans="1:5" ht="12.75">
      <c r="A1722">
        <v>6.48</v>
      </c>
      <c r="B1722" s="2">
        <v>-0.119999997</v>
      </c>
      <c r="C1722" s="3">
        <f t="shared" si="52"/>
        <v>-1.4877108092650604</v>
      </c>
      <c r="D1722">
        <v>13.6000004</v>
      </c>
      <c r="E1722" s="2">
        <f t="shared" si="53"/>
        <v>14.79016904741205</v>
      </c>
    </row>
    <row r="1723" spans="1:5" ht="12.75">
      <c r="A1723">
        <v>6.484</v>
      </c>
      <c r="B1723" s="2">
        <v>-0.108000003</v>
      </c>
      <c r="C1723" s="3">
        <f t="shared" si="52"/>
        <v>-1.3677108692650601</v>
      </c>
      <c r="D1723">
        <v>13.6000004</v>
      </c>
      <c r="E1723" s="2">
        <f t="shared" si="53"/>
        <v>14.694169095412049</v>
      </c>
    </row>
    <row r="1724" spans="1:5" ht="12.75">
      <c r="A1724">
        <v>6.488</v>
      </c>
      <c r="B1724" s="2">
        <v>-0.131999999</v>
      </c>
      <c r="C1724" s="3">
        <f t="shared" si="52"/>
        <v>-1.6077108292650606</v>
      </c>
      <c r="D1724">
        <v>13.8000002</v>
      </c>
      <c r="E1724" s="2">
        <f t="shared" si="53"/>
        <v>15.086168863412048</v>
      </c>
    </row>
    <row r="1725" spans="1:5" ht="12.75">
      <c r="A1725">
        <v>6.492</v>
      </c>
      <c r="B1725" s="2">
        <v>-0.0839999989</v>
      </c>
      <c r="C1725" s="3">
        <f t="shared" si="52"/>
        <v>-1.1277108282650603</v>
      </c>
      <c r="D1725">
        <v>13.1999998</v>
      </c>
      <c r="E1725" s="2">
        <f t="shared" si="53"/>
        <v>14.102168462612049</v>
      </c>
    </row>
    <row r="1726" spans="1:5" ht="12.75">
      <c r="A1726">
        <v>6.496</v>
      </c>
      <c r="B1726" s="2">
        <v>-0.119999997</v>
      </c>
      <c r="C1726" s="3">
        <f t="shared" si="52"/>
        <v>-1.4877108092650604</v>
      </c>
      <c r="D1726">
        <v>13.3999996</v>
      </c>
      <c r="E1726" s="2">
        <f t="shared" si="53"/>
        <v>14.590168247412048</v>
      </c>
    </row>
    <row r="1727" spans="1:5" ht="12.75">
      <c r="A1727">
        <v>6.5</v>
      </c>
      <c r="B1727" s="2">
        <v>-0.119999997</v>
      </c>
      <c r="C1727" s="3">
        <f t="shared" si="52"/>
        <v>-1.4877108092650604</v>
      </c>
      <c r="D1727">
        <v>13.6000004</v>
      </c>
      <c r="E1727" s="2">
        <f t="shared" si="53"/>
        <v>14.79016904741205</v>
      </c>
    </row>
    <row r="1728" spans="1:5" ht="12.75">
      <c r="A1728">
        <v>6.504</v>
      </c>
      <c r="B1728" s="2">
        <v>-0.0960000008</v>
      </c>
      <c r="C1728" s="3">
        <f t="shared" si="52"/>
        <v>-1.2477108472650602</v>
      </c>
      <c r="D1728">
        <v>13.6000004</v>
      </c>
      <c r="E1728" s="2">
        <f t="shared" si="53"/>
        <v>14.598169077812049</v>
      </c>
    </row>
    <row r="1729" spans="1:5" ht="12.75">
      <c r="A1729">
        <v>6.508</v>
      </c>
      <c r="B1729" s="2">
        <v>-0.108000003</v>
      </c>
      <c r="C1729" s="3">
        <f t="shared" si="52"/>
        <v>-1.3677108692650601</v>
      </c>
      <c r="D1729">
        <v>13.6000004</v>
      </c>
      <c r="E1729" s="2">
        <f t="shared" si="53"/>
        <v>14.694169095412049</v>
      </c>
    </row>
    <row r="1730" spans="1:5" ht="12.75">
      <c r="A1730">
        <v>6.512</v>
      </c>
      <c r="B1730" s="2">
        <v>-0.0960000008</v>
      </c>
      <c r="C1730" s="3">
        <f t="shared" si="52"/>
        <v>-1.2477108472650602</v>
      </c>
      <c r="D1730">
        <v>13.6000004</v>
      </c>
      <c r="E1730" s="2">
        <f t="shared" si="53"/>
        <v>14.598169077812049</v>
      </c>
    </row>
    <row r="1731" spans="1:5" ht="12.75">
      <c r="A1731">
        <v>6.516</v>
      </c>
      <c r="B1731" s="2">
        <v>-0.119999997</v>
      </c>
      <c r="C1731" s="3">
        <f aca="true" t="shared" si="54" ref="C1731:C1794">10*(B1731-Offset)</f>
        <v>-1.4877108092650604</v>
      </c>
      <c r="D1731">
        <v>13.3999996</v>
      </c>
      <c r="E1731" s="2">
        <f aca="true" t="shared" si="55" ref="E1731:E1794">D1731-R*C1731</f>
        <v>14.590168247412048</v>
      </c>
    </row>
    <row r="1732" spans="1:5" ht="12.75">
      <c r="A1732">
        <v>6.52</v>
      </c>
      <c r="B1732" s="2">
        <v>-0.0960000008</v>
      </c>
      <c r="C1732" s="3">
        <f t="shared" si="54"/>
        <v>-1.2477108472650602</v>
      </c>
      <c r="D1732">
        <v>13.6000004</v>
      </c>
      <c r="E1732" s="2">
        <f t="shared" si="55"/>
        <v>14.598169077812049</v>
      </c>
    </row>
    <row r="1733" spans="1:5" ht="12.75">
      <c r="A1733">
        <v>6.524</v>
      </c>
      <c r="B1733" s="2">
        <v>-0.119999997</v>
      </c>
      <c r="C1733" s="3">
        <f t="shared" si="54"/>
        <v>-1.4877108092650604</v>
      </c>
      <c r="D1733">
        <v>13.8000002</v>
      </c>
      <c r="E1733" s="2">
        <f t="shared" si="55"/>
        <v>14.990168847412047</v>
      </c>
    </row>
    <row r="1734" spans="1:5" ht="12.75">
      <c r="A1734">
        <v>6.528</v>
      </c>
      <c r="B1734" s="2">
        <v>-0.119999997</v>
      </c>
      <c r="C1734" s="3">
        <f t="shared" si="54"/>
        <v>-1.4877108092650604</v>
      </c>
      <c r="D1734">
        <v>13.6000004</v>
      </c>
      <c r="E1734" s="2">
        <f t="shared" si="55"/>
        <v>14.79016904741205</v>
      </c>
    </row>
    <row r="1735" spans="1:5" ht="12.75">
      <c r="A1735">
        <v>6.532</v>
      </c>
      <c r="B1735" s="2">
        <v>-0.0960000008</v>
      </c>
      <c r="C1735" s="3">
        <f t="shared" si="54"/>
        <v>-1.2477108472650602</v>
      </c>
      <c r="D1735">
        <v>13.6000004</v>
      </c>
      <c r="E1735" s="2">
        <f t="shared" si="55"/>
        <v>14.598169077812049</v>
      </c>
    </row>
    <row r="1736" spans="1:5" ht="12.75">
      <c r="A1736">
        <v>6.536</v>
      </c>
      <c r="B1736" s="2">
        <v>-0.119999997</v>
      </c>
      <c r="C1736" s="3">
        <f t="shared" si="54"/>
        <v>-1.4877108092650604</v>
      </c>
      <c r="D1736">
        <v>13.6000004</v>
      </c>
      <c r="E1736" s="2">
        <f t="shared" si="55"/>
        <v>14.79016904741205</v>
      </c>
    </row>
    <row r="1737" spans="1:5" ht="12.75">
      <c r="A1737">
        <v>6.54</v>
      </c>
      <c r="B1737" s="2">
        <v>-0.0960000008</v>
      </c>
      <c r="C1737" s="3">
        <f t="shared" si="54"/>
        <v>-1.2477108472650602</v>
      </c>
      <c r="D1737">
        <v>13.3999996</v>
      </c>
      <c r="E1737" s="2">
        <f t="shared" si="55"/>
        <v>14.398168277812047</v>
      </c>
    </row>
    <row r="1738" spans="1:5" ht="12.75">
      <c r="A1738">
        <v>6.544</v>
      </c>
      <c r="B1738" s="2">
        <v>-0.143999994</v>
      </c>
      <c r="C1738" s="3">
        <f t="shared" si="54"/>
        <v>-1.7277107792650603</v>
      </c>
      <c r="D1738">
        <v>13.6000004</v>
      </c>
      <c r="E1738" s="2">
        <f t="shared" si="55"/>
        <v>14.982169023412048</v>
      </c>
    </row>
    <row r="1739" spans="1:5" ht="12.75">
      <c r="A1739">
        <v>6.548</v>
      </c>
      <c r="B1739" s="2">
        <v>-0.119999997</v>
      </c>
      <c r="C1739" s="3">
        <f t="shared" si="54"/>
        <v>-1.4877108092650604</v>
      </c>
      <c r="D1739">
        <v>13.6000004</v>
      </c>
      <c r="E1739" s="2">
        <f t="shared" si="55"/>
        <v>14.79016904741205</v>
      </c>
    </row>
    <row r="1740" spans="1:5" ht="12.75">
      <c r="A1740">
        <v>6.552</v>
      </c>
      <c r="B1740" s="2">
        <v>-0.0960000008</v>
      </c>
      <c r="C1740" s="3">
        <f t="shared" si="54"/>
        <v>-1.2477108472650602</v>
      </c>
      <c r="D1740">
        <v>13.6000004</v>
      </c>
      <c r="E1740" s="2">
        <f t="shared" si="55"/>
        <v>14.598169077812049</v>
      </c>
    </row>
    <row r="1741" spans="1:5" ht="12.75">
      <c r="A1741">
        <v>6.556</v>
      </c>
      <c r="B1741" s="2">
        <v>-0.119999997</v>
      </c>
      <c r="C1741" s="3">
        <f t="shared" si="54"/>
        <v>-1.4877108092650604</v>
      </c>
      <c r="D1741">
        <v>13.6000004</v>
      </c>
      <c r="E1741" s="2">
        <f t="shared" si="55"/>
        <v>14.79016904741205</v>
      </c>
    </row>
    <row r="1742" spans="1:5" ht="12.75">
      <c r="A1742">
        <v>6.56</v>
      </c>
      <c r="B1742" s="2">
        <v>-0.0960000008</v>
      </c>
      <c r="C1742" s="3">
        <f t="shared" si="54"/>
        <v>-1.2477108472650602</v>
      </c>
      <c r="D1742">
        <v>13.6000004</v>
      </c>
      <c r="E1742" s="2">
        <f t="shared" si="55"/>
        <v>14.598169077812049</v>
      </c>
    </row>
    <row r="1743" spans="1:5" ht="12.75">
      <c r="A1743">
        <v>6.564</v>
      </c>
      <c r="B1743" s="2">
        <v>-0.131999999</v>
      </c>
      <c r="C1743" s="3">
        <f t="shared" si="54"/>
        <v>-1.6077108292650606</v>
      </c>
      <c r="D1743">
        <v>13.8000002</v>
      </c>
      <c r="E1743" s="2">
        <f t="shared" si="55"/>
        <v>15.086168863412048</v>
      </c>
    </row>
    <row r="1744" spans="1:5" ht="12.75">
      <c r="A1744">
        <v>6.568</v>
      </c>
      <c r="B1744" s="2">
        <v>-0.108000003</v>
      </c>
      <c r="C1744" s="3">
        <f t="shared" si="54"/>
        <v>-1.3677108692650601</v>
      </c>
      <c r="D1744">
        <v>13.6000004</v>
      </c>
      <c r="E1744" s="2">
        <f t="shared" si="55"/>
        <v>14.694169095412049</v>
      </c>
    </row>
    <row r="1745" spans="1:5" ht="12.75">
      <c r="A1745">
        <v>6.572</v>
      </c>
      <c r="B1745" s="2">
        <v>-0.131999999</v>
      </c>
      <c r="C1745" s="3">
        <f t="shared" si="54"/>
        <v>-1.6077108292650606</v>
      </c>
      <c r="D1745">
        <v>13.6000004</v>
      </c>
      <c r="E1745" s="2">
        <f t="shared" si="55"/>
        <v>14.88616906341205</v>
      </c>
    </row>
    <row r="1746" spans="1:5" ht="12.75">
      <c r="A1746">
        <v>6.576</v>
      </c>
      <c r="B1746" s="2">
        <v>-0.0960000008</v>
      </c>
      <c r="C1746" s="3">
        <f t="shared" si="54"/>
        <v>-1.2477108472650602</v>
      </c>
      <c r="D1746">
        <v>13.3999996</v>
      </c>
      <c r="E1746" s="2">
        <f t="shared" si="55"/>
        <v>14.398168277812047</v>
      </c>
    </row>
    <row r="1747" spans="1:5" ht="12.75">
      <c r="A1747">
        <v>6.58</v>
      </c>
      <c r="B1747" s="2">
        <v>-0.108000003</v>
      </c>
      <c r="C1747" s="3">
        <f t="shared" si="54"/>
        <v>-1.3677108692650601</v>
      </c>
      <c r="D1747">
        <v>13.6000004</v>
      </c>
      <c r="E1747" s="2">
        <f t="shared" si="55"/>
        <v>14.694169095412049</v>
      </c>
    </row>
    <row r="1748" spans="1:5" ht="12.75">
      <c r="A1748">
        <v>6.584</v>
      </c>
      <c r="B1748" s="2">
        <v>-0.119999997</v>
      </c>
      <c r="C1748" s="3">
        <f t="shared" si="54"/>
        <v>-1.4877108092650604</v>
      </c>
      <c r="D1748">
        <v>13.8000002</v>
      </c>
      <c r="E1748" s="2">
        <f t="shared" si="55"/>
        <v>14.990168847412047</v>
      </c>
    </row>
    <row r="1749" spans="1:5" ht="12.75">
      <c r="A1749">
        <v>6.588</v>
      </c>
      <c r="B1749" s="2">
        <v>-0.0719999969</v>
      </c>
      <c r="C1749" s="3">
        <f t="shared" si="54"/>
        <v>-1.0077108082650603</v>
      </c>
      <c r="D1749">
        <v>13.6000004</v>
      </c>
      <c r="E1749" s="2">
        <f t="shared" si="55"/>
        <v>14.40616904661205</v>
      </c>
    </row>
    <row r="1750" spans="1:5" ht="12.75">
      <c r="A1750">
        <v>6.592</v>
      </c>
      <c r="B1750" s="2">
        <v>-0.119999997</v>
      </c>
      <c r="C1750" s="3">
        <f t="shared" si="54"/>
        <v>-1.4877108092650604</v>
      </c>
      <c r="D1750">
        <v>13.6000004</v>
      </c>
      <c r="E1750" s="2">
        <f t="shared" si="55"/>
        <v>14.79016904741205</v>
      </c>
    </row>
    <row r="1751" spans="1:5" ht="12.75">
      <c r="A1751">
        <v>6.596</v>
      </c>
      <c r="B1751" s="2">
        <v>-0.108000003</v>
      </c>
      <c r="C1751" s="3">
        <f t="shared" si="54"/>
        <v>-1.3677108692650601</v>
      </c>
      <c r="D1751">
        <v>13.3999996</v>
      </c>
      <c r="E1751" s="2">
        <f t="shared" si="55"/>
        <v>14.494168295412047</v>
      </c>
    </row>
    <row r="1752" spans="1:5" ht="12.75">
      <c r="A1752">
        <v>6.6</v>
      </c>
      <c r="B1752" s="2">
        <v>-0.108000003</v>
      </c>
      <c r="C1752" s="3">
        <f t="shared" si="54"/>
        <v>-1.3677108692650601</v>
      </c>
      <c r="D1752">
        <v>13.6000004</v>
      </c>
      <c r="E1752" s="2">
        <f t="shared" si="55"/>
        <v>14.694169095412049</v>
      </c>
    </row>
    <row r="1753" spans="1:5" ht="12.75">
      <c r="A1753">
        <v>6.604</v>
      </c>
      <c r="B1753" s="2">
        <v>-0.119999997</v>
      </c>
      <c r="C1753" s="3">
        <f t="shared" si="54"/>
        <v>-1.4877108092650604</v>
      </c>
      <c r="D1753">
        <v>13.8000002</v>
      </c>
      <c r="E1753" s="2">
        <f t="shared" si="55"/>
        <v>14.990168847412047</v>
      </c>
    </row>
    <row r="1754" spans="1:5" ht="12.75">
      <c r="A1754">
        <v>6.608</v>
      </c>
      <c r="B1754" s="2">
        <v>-0.0960000008</v>
      </c>
      <c r="C1754" s="3">
        <f t="shared" si="54"/>
        <v>-1.2477108472650602</v>
      </c>
      <c r="D1754">
        <v>13.6000004</v>
      </c>
      <c r="E1754" s="2">
        <f t="shared" si="55"/>
        <v>14.598169077812049</v>
      </c>
    </row>
    <row r="1755" spans="1:5" ht="12.75">
      <c r="A1755">
        <v>6.612</v>
      </c>
      <c r="B1755" s="2">
        <v>-0.108000003</v>
      </c>
      <c r="C1755" s="3">
        <f t="shared" si="54"/>
        <v>-1.3677108692650601</v>
      </c>
      <c r="D1755">
        <v>13.3999996</v>
      </c>
      <c r="E1755" s="2">
        <f t="shared" si="55"/>
        <v>14.494168295412047</v>
      </c>
    </row>
    <row r="1756" spans="1:5" ht="12.75">
      <c r="A1756">
        <v>6.616</v>
      </c>
      <c r="B1756" s="2">
        <v>-0.119999997</v>
      </c>
      <c r="C1756" s="3">
        <f t="shared" si="54"/>
        <v>-1.4877108092650604</v>
      </c>
      <c r="D1756">
        <v>13.3999996</v>
      </c>
      <c r="E1756" s="2">
        <f t="shared" si="55"/>
        <v>14.590168247412048</v>
      </c>
    </row>
    <row r="1757" spans="1:5" ht="12.75">
      <c r="A1757">
        <v>6.62</v>
      </c>
      <c r="B1757" s="2">
        <v>-0.0839999989</v>
      </c>
      <c r="C1757" s="3">
        <f t="shared" si="54"/>
        <v>-1.1277108282650603</v>
      </c>
      <c r="D1757">
        <v>13.3999996</v>
      </c>
      <c r="E1757" s="2">
        <f t="shared" si="55"/>
        <v>14.302168262612048</v>
      </c>
    </row>
    <row r="1758" spans="1:5" ht="12.75">
      <c r="A1758">
        <v>6.624</v>
      </c>
      <c r="B1758" s="2">
        <v>-0.131999999</v>
      </c>
      <c r="C1758" s="3">
        <f t="shared" si="54"/>
        <v>-1.6077108292650606</v>
      </c>
      <c r="D1758">
        <v>13.6000004</v>
      </c>
      <c r="E1758" s="2">
        <f t="shared" si="55"/>
        <v>14.88616906341205</v>
      </c>
    </row>
    <row r="1759" spans="1:5" ht="12.75">
      <c r="A1759">
        <v>6.628</v>
      </c>
      <c r="B1759" s="2">
        <v>-0.0960000008</v>
      </c>
      <c r="C1759" s="3">
        <f t="shared" si="54"/>
        <v>-1.2477108472650602</v>
      </c>
      <c r="D1759">
        <v>13.6000004</v>
      </c>
      <c r="E1759" s="2">
        <f t="shared" si="55"/>
        <v>14.598169077812049</v>
      </c>
    </row>
    <row r="1760" spans="1:5" ht="12.75">
      <c r="A1760">
        <v>6.632</v>
      </c>
      <c r="B1760" s="2">
        <v>-0.119999997</v>
      </c>
      <c r="C1760" s="3">
        <f t="shared" si="54"/>
        <v>-1.4877108092650604</v>
      </c>
      <c r="D1760">
        <v>13.3999996</v>
      </c>
      <c r="E1760" s="2">
        <f t="shared" si="55"/>
        <v>14.590168247412048</v>
      </c>
    </row>
    <row r="1761" spans="1:5" ht="12.75">
      <c r="A1761">
        <v>6.636</v>
      </c>
      <c r="B1761" s="2">
        <v>-0.108000003</v>
      </c>
      <c r="C1761" s="3">
        <f t="shared" si="54"/>
        <v>-1.3677108692650601</v>
      </c>
      <c r="D1761">
        <v>13.3999996</v>
      </c>
      <c r="E1761" s="2">
        <f t="shared" si="55"/>
        <v>14.494168295412047</v>
      </c>
    </row>
    <row r="1762" spans="1:5" ht="12.75">
      <c r="A1762">
        <v>6.64</v>
      </c>
      <c r="B1762" s="2">
        <v>-0.0960000008</v>
      </c>
      <c r="C1762" s="3">
        <f t="shared" si="54"/>
        <v>-1.2477108472650602</v>
      </c>
      <c r="D1762">
        <v>13.3999996</v>
      </c>
      <c r="E1762" s="2">
        <f t="shared" si="55"/>
        <v>14.398168277812047</v>
      </c>
    </row>
    <row r="1763" spans="1:5" ht="12.75">
      <c r="A1763">
        <v>6.644</v>
      </c>
      <c r="B1763" s="2">
        <v>-0.143999994</v>
      </c>
      <c r="C1763" s="3">
        <f t="shared" si="54"/>
        <v>-1.7277107792650603</v>
      </c>
      <c r="D1763">
        <v>13.8000002</v>
      </c>
      <c r="E1763" s="2">
        <f t="shared" si="55"/>
        <v>15.182168823412049</v>
      </c>
    </row>
    <row r="1764" spans="1:5" ht="12.75">
      <c r="A1764">
        <v>6.648</v>
      </c>
      <c r="B1764" s="2">
        <v>-0.108000003</v>
      </c>
      <c r="C1764" s="3">
        <f t="shared" si="54"/>
        <v>-1.3677108692650601</v>
      </c>
      <c r="D1764">
        <v>13.6000004</v>
      </c>
      <c r="E1764" s="2">
        <f t="shared" si="55"/>
        <v>14.694169095412049</v>
      </c>
    </row>
    <row r="1765" spans="1:5" ht="12.75">
      <c r="A1765">
        <v>6.652</v>
      </c>
      <c r="B1765" s="2">
        <v>-0.108000003</v>
      </c>
      <c r="C1765" s="3">
        <f t="shared" si="54"/>
        <v>-1.3677108692650601</v>
      </c>
      <c r="D1765">
        <v>13.6000004</v>
      </c>
      <c r="E1765" s="2">
        <f t="shared" si="55"/>
        <v>14.694169095412049</v>
      </c>
    </row>
    <row r="1766" spans="1:5" ht="12.75">
      <c r="A1766">
        <v>6.656</v>
      </c>
      <c r="B1766" s="2">
        <v>-0.131999999</v>
      </c>
      <c r="C1766" s="3">
        <f t="shared" si="54"/>
        <v>-1.6077108292650606</v>
      </c>
      <c r="D1766">
        <v>13.3999996</v>
      </c>
      <c r="E1766" s="2">
        <f t="shared" si="55"/>
        <v>14.686168263412048</v>
      </c>
    </row>
    <row r="1767" spans="1:5" ht="12.75">
      <c r="A1767">
        <v>6.66</v>
      </c>
      <c r="B1767" s="2">
        <v>-0.0839999989</v>
      </c>
      <c r="C1767" s="3">
        <f t="shared" si="54"/>
        <v>-1.1277108282650603</v>
      </c>
      <c r="D1767">
        <v>13.6000004</v>
      </c>
      <c r="E1767" s="2">
        <f t="shared" si="55"/>
        <v>14.50216906261205</v>
      </c>
    </row>
    <row r="1768" spans="1:5" ht="12.75">
      <c r="A1768">
        <v>6.664</v>
      </c>
      <c r="B1768" s="2">
        <v>-0.119999997</v>
      </c>
      <c r="C1768" s="3">
        <f t="shared" si="54"/>
        <v>-1.4877108092650604</v>
      </c>
      <c r="D1768">
        <v>13.8000002</v>
      </c>
      <c r="E1768" s="2">
        <f t="shared" si="55"/>
        <v>14.990168847412047</v>
      </c>
    </row>
    <row r="1769" spans="1:5" ht="12.75">
      <c r="A1769">
        <v>6.668</v>
      </c>
      <c r="B1769" s="2">
        <v>-0.119999997</v>
      </c>
      <c r="C1769" s="3">
        <f t="shared" si="54"/>
        <v>-1.4877108092650604</v>
      </c>
      <c r="D1769">
        <v>13.6000004</v>
      </c>
      <c r="E1769" s="2">
        <f t="shared" si="55"/>
        <v>14.79016904741205</v>
      </c>
    </row>
    <row r="1770" spans="1:5" ht="12.75">
      <c r="A1770">
        <v>6.672</v>
      </c>
      <c r="B1770" s="2">
        <v>-0.108000003</v>
      </c>
      <c r="C1770" s="3">
        <f t="shared" si="54"/>
        <v>-1.3677108692650601</v>
      </c>
      <c r="D1770">
        <v>13.6000004</v>
      </c>
      <c r="E1770" s="2">
        <f t="shared" si="55"/>
        <v>14.694169095412049</v>
      </c>
    </row>
    <row r="1771" spans="1:5" ht="12.75">
      <c r="A1771">
        <v>6.676</v>
      </c>
      <c r="B1771" s="2">
        <v>-0.131999999</v>
      </c>
      <c r="C1771" s="3">
        <f t="shared" si="54"/>
        <v>-1.6077108292650606</v>
      </c>
      <c r="D1771">
        <v>13.3999996</v>
      </c>
      <c r="E1771" s="2">
        <f t="shared" si="55"/>
        <v>14.686168263412048</v>
      </c>
    </row>
    <row r="1772" spans="1:5" ht="12.75">
      <c r="A1772">
        <v>6.68</v>
      </c>
      <c r="B1772" s="2">
        <v>-0.108000003</v>
      </c>
      <c r="C1772" s="3">
        <f t="shared" si="54"/>
        <v>-1.3677108692650601</v>
      </c>
      <c r="D1772">
        <v>13.6000004</v>
      </c>
      <c r="E1772" s="2">
        <f t="shared" si="55"/>
        <v>14.694169095412049</v>
      </c>
    </row>
    <row r="1773" spans="1:5" ht="12.75">
      <c r="A1773">
        <v>6.684</v>
      </c>
      <c r="B1773" s="2">
        <v>-0.131999999</v>
      </c>
      <c r="C1773" s="3">
        <f t="shared" si="54"/>
        <v>-1.6077108292650606</v>
      </c>
      <c r="D1773">
        <v>13.8000002</v>
      </c>
      <c r="E1773" s="2">
        <f t="shared" si="55"/>
        <v>15.086168863412048</v>
      </c>
    </row>
    <row r="1774" spans="1:5" ht="12.75">
      <c r="A1774">
        <v>6.688</v>
      </c>
      <c r="B1774" s="2">
        <v>-0.0960000008</v>
      </c>
      <c r="C1774" s="3">
        <f t="shared" si="54"/>
        <v>-1.2477108472650602</v>
      </c>
      <c r="D1774">
        <v>13.6000004</v>
      </c>
      <c r="E1774" s="2">
        <f t="shared" si="55"/>
        <v>14.598169077812049</v>
      </c>
    </row>
    <row r="1775" spans="1:5" ht="12.75">
      <c r="A1775">
        <v>6.692</v>
      </c>
      <c r="B1775" s="2">
        <v>-0.119999997</v>
      </c>
      <c r="C1775" s="3">
        <f t="shared" si="54"/>
        <v>-1.4877108092650604</v>
      </c>
      <c r="D1775">
        <v>13.6000004</v>
      </c>
      <c r="E1775" s="2">
        <f t="shared" si="55"/>
        <v>14.79016904741205</v>
      </c>
    </row>
    <row r="1776" spans="1:5" ht="12.75">
      <c r="A1776">
        <v>6.696</v>
      </c>
      <c r="B1776" s="2">
        <v>-0.108000003</v>
      </c>
      <c r="C1776" s="3">
        <f t="shared" si="54"/>
        <v>-1.3677108692650601</v>
      </c>
      <c r="D1776">
        <v>13.3999996</v>
      </c>
      <c r="E1776" s="2">
        <f t="shared" si="55"/>
        <v>14.494168295412047</v>
      </c>
    </row>
    <row r="1777" spans="1:5" ht="12.75">
      <c r="A1777">
        <v>6.7</v>
      </c>
      <c r="B1777" s="2">
        <v>-0.108000003</v>
      </c>
      <c r="C1777" s="3">
        <f t="shared" si="54"/>
        <v>-1.3677108692650601</v>
      </c>
      <c r="D1777">
        <v>13.6000004</v>
      </c>
      <c r="E1777" s="2">
        <f t="shared" si="55"/>
        <v>14.694169095412049</v>
      </c>
    </row>
    <row r="1778" spans="1:5" ht="12.75">
      <c r="A1778">
        <v>6.704</v>
      </c>
      <c r="B1778" s="2">
        <v>-0.131999999</v>
      </c>
      <c r="C1778" s="3">
        <f t="shared" si="54"/>
        <v>-1.6077108292650606</v>
      </c>
      <c r="D1778">
        <v>13.6000004</v>
      </c>
      <c r="E1778" s="2">
        <f t="shared" si="55"/>
        <v>14.88616906341205</v>
      </c>
    </row>
    <row r="1779" spans="1:5" ht="12.75">
      <c r="A1779">
        <v>6.708</v>
      </c>
      <c r="B1779" s="2">
        <v>-0.0960000008</v>
      </c>
      <c r="C1779" s="3">
        <f t="shared" si="54"/>
        <v>-1.2477108472650602</v>
      </c>
      <c r="D1779">
        <v>13.6000004</v>
      </c>
      <c r="E1779" s="2">
        <f t="shared" si="55"/>
        <v>14.598169077812049</v>
      </c>
    </row>
    <row r="1780" spans="1:5" ht="12.75">
      <c r="A1780">
        <v>6.712</v>
      </c>
      <c r="B1780" s="2">
        <v>-0.119999997</v>
      </c>
      <c r="C1780" s="3">
        <f t="shared" si="54"/>
        <v>-1.4877108092650604</v>
      </c>
      <c r="D1780">
        <v>13.3999996</v>
      </c>
      <c r="E1780" s="2">
        <f t="shared" si="55"/>
        <v>14.590168247412048</v>
      </c>
    </row>
    <row r="1781" spans="1:5" ht="12.75">
      <c r="A1781">
        <v>6.716</v>
      </c>
      <c r="B1781" s="2">
        <v>-0.0960000008</v>
      </c>
      <c r="C1781" s="3">
        <f t="shared" si="54"/>
        <v>-1.2477108472650602</v>
      </c>
      <c r="D1781">
        <v>13.3999996</v>
      </c>
      <c r="E1781" s="2">
        <f t="shared" si="55"/>
        <v>14.398168277812047</v>
      </c>
    </row>
    <row r="1782" spans="1:5" ht="12.75">
      <c r="A1782">
        <v>6.72</v>
      </c>
      <c r="B1782" s="2">
        <v>-0.0960000008</v>
      </c>
      <c r="C1782" s="3">
        <f t="shared" si="54"/>
        <v>-1.2477108472650602</v>
      </c>
      <c r="D1782">
        <v>13.6000004</v>
      </c>
      <c r="E1782" s="2">
        <f t="shared" si="55"/>
        <v>14.598169077812049</v>
      </c>
    </row>
    <row r="1783" spans="1:5" ht="12.75">
      <c r="A1783">
        <v>6.724</v>
      </c>
      <c r="B1783" s="2">
        <v>-0.119999997</v>
      </c>
      <c r="C1783" s="3">
        <f t="shared" si="54"/>
        <v>-1.4877108092650604</v>
      </c>
      <c r="D1783">
        <v>13.6000004</v>
      </c>
      <c r="E1783" s="2">
        <f t="shared" si="55"/>
        <v>14.79016904741205</v>
      </c>
    </row>
    <row r="1784" spans="1:5" ht="12.75">
      <c r="A1784">
        <v>6.728</v>
      </c>
      <c r="B1784" s="2">
        <v>-0.0960000008</v>
      </c>
      <c r="C1784" s="3">
        <f t="shared" si="54"/>
        <v>-1.2477108472650602</v>
      </c>
      <c r="D1784">
        <v>13.6000004</v>
      </c>
      <c r="E1784" s="2">
        <f t="shared" si="55"/>
        <v>14.598169077812049</v>
      </c>
    </row>
    <row r="1785" spans="1:5" ht="12.75">
      <c r="A1785">
        <v>6.732</v>
      </c>
      <c r="B1785" s="2">
        <v>-0.108000003</v>
      </c>
      <c r="C1785" s="3">
        <f t="shared" si="54"/>
        <v>-1.3677108692650601</v>
      </c>
      <c r="D1785">
        <v>13.3999996</v>
      </c>
      <c r="E1785" s="2">
        <f t="shared" si="55"/>
        <v>14.494168295412047</v>
      </c>
    </row>
    <row r="1786" spans="1:5" ht="12.75">
      <c r="A1786">
        <v>6.736</v>
      </c>
      <c r="B1786" s="2">
        <v>-0.0960000008</v>
      </c>
      <c r="C1786" s="3">
        <f t="shared" si="54"/>
        <v>-1.2477108472650602</v>
      </c>
      <c r="D1786">
        <v>13.3999996</v>
      </c>
      <c r="E1786" s="2">
        <f t="shared" si="55"/>
        <v>14.398168277812047</v>
      </c>
    </row>
    <row r="1787" spans="1:5" ht="12.75">
      <c r="A1787">
        <v>6.74</v>
      </c>
      <c r="B1787" s="2">
        <v>-0.0839999989</v>
      </c>
      <c r="C1787" s="3">
        <f t="shared" si="54"/>
        <v>-1.1277108282650603</v>
      </c>
      <c r="D1787">
        <v>13.3999996</v>
      </c>
      <c r="E1787" s="2">
        <f t="shared" si="55"/>
        <v>14.302168262612048</v>
      </c>
    </row>
    <row r="1788" spans="1:5" ht="12.75">
      <c r="A1788">
        <v>6.744</v>
      </c>
      <c r="B1788" s="2">
        <v>-0.131999999</v>
      </c>
      <c r="C1788" s="3">
        <f t="shared" si="54"/>
        <v>-1.6077108292650606</v>
      </c>
      <c r="D1788">
        <v>13.6000004</v>
      </c>
      <c r="E1788" s="2">
        <f t="shared" si="55"/>
        <v>14.88616906341205</v>
      </c>
    </row>
    <row r="1789" spans="1:5" ht="12.75">
      <c r="A1789">
        <v>6.748</v>
      </c>
      <c r="B1789" s="2">
        <v>-0.108000003</v>
      </c>
      <c r="C1789" s="3">
        <f t="shared" si="54"/>
        <v>-1.3677108692650601</v>
      </c>
      <c r="D1789">
        <v>13.6000004</v>
      </c>
      <c r="E1789" s="2">
        <f t="shared" si="55"/>
        <v>14.694169095412049</v>
      </c>
    </row>
    <row r="1790" spans="1:5" ht="12.75">
      <c r="A1790">
        <v>6.752</v>
      </c>
      <c r="B1790" s="2">
        <v>-0.0960000008</v>
      </c>
      <c r="C1790" s="3">
        <f t="shared" si="54"/>
        <v>-1.2477108472650602</v>
      </c>
      <c r="D1790">
        <v>13.3999996</v>
      </c>
      <c r="E1790" s="2">
        <f t="shared" si="55"/>
        <v>14.398168277812047</v>
      </c>
    </row>
    <row r="1791" spans="1:5" ht="12.75">
      <c r="A1791">
        <v>6.756</v>
      </c>
      <c r="B1791" s="2">
        <v>-0.119999997</v>
      </c>
      <c r="C1791" s="3">
        <f t="shared" si="54"/>
        <v>-1.4877108092650604</v>
      </c>
      <c r="D1791">
        <v>13.3999996</v>
      </c>
      <c r="E1791" s="2">
        <f t="shared" si="55"/>
        <v>14.590168247412048</v>
      </c>
    </row>
    <row r="1792" spans="1:5" ht="12.75">
      <c r="A1792">
        <v>6.76</v>
      </c>
      <c r="B1792" s="2">
        <v>-0.0839999989</v>
      </c>
      <c r="C1792" s="3">
        <f t="shared" si="54"/>
        <v>-1.1277108282650603</v>
      </c>
      <c r="D1792">
        <v>13.6000004</v>
      </c>
      <c r="E1792" s="2">
        <f t="shared" si="55"/>
        <v>14.50216906261205</v>
      </c>
    </row>
    <row r="1793" spans="1:5" ht="12.75">
      <c r="A1793">
        <v>6.764</v>
      </c>
      <c r="B1793" s="2">
        <v>-0.119999997</v>
      </c>
      <c r="C1793" s="3">
        <f t="shared" si="54"/>
        <v>-1.4877108092650604</v>
      </c>
      <c r="D1793">
        <v>13.6000004</v>
      </c>
      <c r="E1793" s="2">
        <f t="shared" si="55"/>
        <v>14.79016904741205</v>
      </c>
    </row>
    <row r="1794" spans="1:5" ht="12.75">
      <c r="A1794">
        <v>6.768</v>
      </c>
      <c r="B1794" s="2">
        <v>-0.119999997</v>
      </c>
      <c r="C1794" s="3">
        <f t="shared" si="54"/>
        <v>-1.4877108092650604</v>
      </c>
      <c r="D1794">
        <v>13.6000004</v>
      </c>
      <c r="E1794" s="2">
        <f t="shared" si="55"/>
        <v>14.79016904741205</v>
      </c>
    </row>
    <row r="1795" spans="1:5" ht="12.75">
      <c r="A1795">
        <v>6.772</v>
      </c>
      <c r="B1795" s="2">
        <v>-0.0839999989</v>
      </c>
      <c r="C1795" s="3">
        <f aca="true" t="shared" si="56" ref="C1795:C1858">10*(B1795-Offset)</f>
        <v>-1.1277108282650603</v>
      </c>
      <c r="D1795">
        <v>13.6000004</v>
      </c>
      <c r="E1795" s="2">
        <f aca="true" t="shared" si="57" ref="E1795:E1858">D1795-R*C1795</f>
        <v>14.50216906261205</v>
      </c>
    </row>
    <row r="1796" spans="1:5" ht="12.75">
      <c r="A1796">
        <v>6.776</v>
      </c>
      <c r="B1796" s="2">
        <v>-0.119999997</v>
      </c>
      <c r="C1796" s="3">
        <f t="shared" si="56"/>
        <v>-1.4877108092650604</v>
      </c>
      <c r="D1796">
        <v>13.3999996</v>
      </c>
      <c r="E1796" s="2">
        <f t="shared" si="57"/>
        <v>14.590168247412048</v>
      </c>
    </row>
    <row r="1797" spans="1:5" ht="12.75">
      <c r="A1797">
        <v>6.78</v>
      </c>
      <c r="B1797" s="2">
        <v>-0.108000003</v>
      </c>
      <c r="C1797" s="3">
        <f t="shared" si="56"/>
        <v>-1.3677108692650601</v>
      </c>
      <c r="D1797">
        <v>13.6000004</v>
      </c>
      <c r="E1797" s="2">
        <f t="shared" si="57"/>
        <v>14.694169095412049</v>
      </c>
    </row>
    <row r="1798" spans="1:5" ht="12.75">
      <c r="A1798">
        <v>6.784</v>
      </c>
      <c r="B1798" s="2">
        <v>-0.108000003</v>
      </c>
      <c r="C1798" s="3">
        <f t="shared" si="56"/>
        <v>-1.3677108692650601</v>
      </c>
      <c r="D1798">
        <v>13.6000004</v>
      </c>
      <c r="E1798" s="2">
        <f t="shared" si="57"/>
        <v>14.694169095412049</v>
      </c>
    </row>
    <row r="1799" spans="1:5" ht="12.75">
      <c r="A1799">
        <v>6.788</v>
      </c>
      <c r="B1799" s="2">
        <v>-0.131999999</v>
      </c>
      <c r="C1799" s="3">
        <f t="shared" si="56"/>
        <v>-1.6077108292650606</v>
      </c>
      <c r="D1799">
        <v>13.6000004</v>
      </c>
      <c r="E1799" s="2">
        <f t="shared" si="57"/>
        <v>14.88616906341205</v>
      </c>
    </row>
    <row r="1800" spans="1:5" ht="12.75">
      <c r="A1800">
        <v>6.792</v>
      </c>
      <c r="B1800" s="2">
        <v>-0.0839999989</v>
      </c>
      <c r="C1800" s="3">
        <f t="shared" si="56"/>
        <v>-1.1277108282650603</v>
      </c>
      <c r="D1800">
        <v>13.6000004</v>
      </c>
      <c r="E1800" s="2">
        <f t="shared" si="57"/>
        <v>14.50216906261205</v>
      </c>
    </row>
    <row r="1801" spans="1:5" ht="12.75">
      <c r="A1801">
        <v>6.796</v>
      </c>
      <c r="B1801" s="2">
        <v>-0.119999997</v>
      </c>
      <c r="C1801" s="3">
        <f t="shared" si="56"/>
        <v>-1.4877108092650604</v>
      </c>
      <c r="D1801">
        <v>13.3999996</v>
      </c>
      <c r="E1801" s="2">
        <f t="shared" si="57"/>
        <v>14.590168247412048</v>
      </c>
    </row>
    <row r="1802" spans="1:5" ht="12.75">
      <c r="A1802">
        <v>6.8</v>
      </c>
      <c r="B1802" s="2">
        <v>-0.108000003</v>
      </c>
      <c r="C1802" s="3">
        <f t="shared" si="56"/>
        <v>-1.3677108692650601</v>
      </c>
      <c r="D1802">
        <v>13.6000004</v>
      </c>
      <c r="E1802" s="2">
        <f t="shared" si="57"/>
        <v>14.694169095412049</v>
      </c>
    </row>
    <row r="1803" spans="1:5" ht="12.75">
      <c r="A1803">
        <v>6.804</v>
      </c>
      <c r="B1803" s="2">
        <v>-0.108000003</v>
      </c>
      <c r="C1803" s="3">
        <f t="shared" si="56"/>
        <v>-1.3677108692650601</v>
      </c>
      <c r="D1803">
        <v>13.6000004</v>
      </c>
      <c r="E1803" s="2">
        <f t="shared" si="57"/>
        <v>14.694169095412049</v>
      </c>
    </row>
    <row r="1804" spans="1:5" ht="12.75">
      <c r="A1804">
        <v>6.808</v>
      </c>
      <c r="B1804" s="2">
        <v>-0.143999994</v>
      </c>
      <c r="C1804" s="3">
        <f t="shared" si="56"/>
        <v>-1.7277107792650603</v>
      </c>
      <c r="D1804">
        <v>13.8000002</v>
      </c>
      <c r="E1804" s="2">
        <f t="shared" si="57"/>
        <v>15.182168823412049</v>
      </c>
    </row>
    <row r="1805" spans="1:5" ht="12.75">
      <c r="A1805">
        <v>6.812</v>
      </c>
      <c r="B1805" s="2">
        <v>-0.108000003</v>
      </c>
      <c r="C1805" s="3">
        <f t="shared" si="56"/>
        <v>-1.3677108692650601</v>
      </c>
      <c r="D1805">
        <v>13.6000004</v>
      </c>
      <c r="E1805" s="2">
        <f t="shared" si="57"/>
        <v>14.694169095412049</v>
      </c>
    </row>
    <row r="1806" spans="1:5" ht="12.75">
      <c r="A1806">
        <v>6.816</v>
      </c>
      <c r="B1806" s="2">
        <v>-0.119999997</v>
      </c>
      <c r="C1806" s="3">
        <f t="shared" si="56"/>
        <v>-1.4877108092650604</v>
      </c>
      <c r="D1806">
        <v>13.3999996</v>
      </c>
      <c r="E1806" s="2">
        <f t="shared" si="57"/>
        <v>14.590168247412048</v>
      </c>
    </row>
    <row r="1807" spans="1:5" ht="12.75">
      <c r="A1807">
        <v>6.82</v>
      </c>
      <c r="B1807" s="2">
        <v>-0.119999997</v>
      </c>
      <c r="C1807" s="3">
        <f t="shared" si="56"/>
        <v>-1.4877108092650604</v>
      </c>
      <c r="D1807">
        <v>13.3999996</v>
      </c>
      <c r="E1807" s="2">
        <f t="shared" si="57"/>
        <v>14.590168247412048</v>
      </c>
    </row>
    <row r="1808" spans="1:5" ht="12.75">
      <c r="A1808">
        <v>6.824</v>
      </c>
      <c r="B1808" s="2">
        <v>-0.108000003</v>
      </c>
      <c r="C1808" s="3">
        <f t="shared" si="56"/>
        <v>-1.3677108692650601</v>
      </c>
      <c r="D1808">
        <v>13.6000004</v>
      </c>
      <c r="E1808" s="2">
        <f t="shared" si="57"/>
        <v>14.694169095412049</v>
      </c>
    </row>
    <row r="1809" spans="1:5" ht="12.75">
      <c r="A1809">
        <v>6.828</v>
      </c>
      <c r="B1809" s="2">
        <v>-0.143999994</v>
      </c>
      <c r="C1809" s="3">
        <f t="shared" si="56"/>
        <v>-1.7277107792650603</v>
      </c>
      <c r="D1809">
        <v>13.6000004</v>
      </c>
      <c r="E1809" s="2">
        <f t="shared" si="57"/>
        <v>14.982169023412048</v>
      </c>
    </row>
    <row r="1810" spans="1:5" ht="12.75">
      <c r="A1810">
        <v>6.832</v>
      </c>
      <c r="B1810" s="2">
        <v>-0.108000003</v>
      </c>
      <c r="C1810" s="3">
        <f t="shared" si="56"/>
        <v>-1.3677108692650601</v>
      </c>
      <c r="D1810">
        <v>13.6000004</v>
      </c>
      <c r="E1810" s="2">
        <f t="shared" si="57"/>
        <v>14.694169095412049</v>
      </c>
    </row>
    <row r="1811" spans="1:5" ht="12.75">
      <c r="A1811">
        <v>6.836</v>
      </c>
      <c r="B1811" s="2">
        <v>-0.108000003</v>
      </c>
      <c r="C1811" s="3">
        <f t="shared" si="56"/>
        <v>-1.3677108692650601</v>
      </c>
      <c r="D1811">
        <v>13.3999996</v>
      </c>
      <c r="E1811" s="2">
        <f t="shared" si="57"/>
        <v>14.494168295412047</v>
      </c>
    </row>
    <row r="1812" spans="1:5" ht="12.75">
      <c r="A1812">
        <v>6.84</v>
      </c>
      <c r="B1812" s="2">
        <v>-0.0960000008</v>
      </c>
      <c r="C1812" s="3">
        <f t="shared" si="56"/>
        <v>-1.2477108472650602</v>
      </c>
      <c r="D1812">
        <v>13.6000004</v>
      </c>
      <c r="E1812" s="2">
        <f t="shared" si="57"/>
        <v>14.598169077812049</v>
      </c>
    </row>
    <row r="1813" spans="1:5" ht="12.75">
      <c r="A1813">
        <v>6.844</v>
      </c>
      <c r="B1813" s="2">
        <v>-0.108000003</v>
      </c>
      <c r="C1813" s="3">
        <f t="shared" si="56"/>
        <v>-1.3677108692650601</v>
      </c>
      <c r="D1813">
        <v>13.6000004</v>
      </c>
      <c r="E1813" s="2">
        <f t="shared" si="57"/>
        <v>14.694169095412049</v>
      </c>
    </row>
    <row r="1814" spans="1:5" ht="12.75">
      <c r="A1814">
        <v>6.848</v>
      </c>
      <c r="B1814" s="2">
        <v>-0.131999999</v>
      </c>
      <c r="C1814" s="3">
        <f t="shared" si="56"/>
        <v>-1.6077108292650606</v>
      </c>
      <c r="D1814">
        <v>13.6000004</v>
      </c>
      <c r="E1814" s="2">
        <f t="shared" si="57"/>
        <v>14.88616906341205</v>
      </c>
    </row>
    <row r="1815" spans="1:5" ht="12.75">
      <c r="A1815">
        <v>6.852</v>
      </c>
      <c r="B1815" s="2">
        <v>-0.119999997</v>
      </c>
      <c r="C1815" s="3">
        <f t="shared" si="56"/>
        <v>-1.4877108092650604</v>
      </c>
      <c r="D1815">
        <v>13.3999996</v>
      </c>
      <c r="E1815" s="2">
        <f t="shared" si="57"/>
        <v>14.590168247412048</v>
      </c>
    </row>
    <row r="1816" spans="1:5" ht="12.75">
      <c r="A1816">
        <v>6.856</v>
      </c>
      <c r="B1816" s="2">
        <v>-0.0960000008</v>
      </c>
      <c r="C1816" s="3">
        <f t="shared" si="56"/>
        <v>-1.2477108472650602</v>
      </c>
      <c r="D1816">
        <v>13.3999996</v>
      </c>
      <c r="E1816" s="2">
        <f t="shared" si="57"/>
        <v>14.398168277812047</v>
      </c>
    </row>
    <row r="1817" spans="1:5" ht="12.75">
      <c r="A1817">
        <v>6.86</v>
      </c>
      <c r="B1817" s="2">
        <v>-0.131999999</v>
      </c>
      <c r="C1817" s="3">
        <f t="shared" si="56"/>
        <v>-1.6077108292650606</v>
      </c>
      <c r="D1817">
        <v>13.6000004</v>
      </c>
      <c r="E1817" s="2">
        <f t="shared" si="57"/>
        <v>14.88616906341205</v>
      </c>
    </row>
    <row r="1818" spans="1:5" ht="12.75">
      <c r="A1818">
        <v>6.864</v>
      </c>
      <c r="B1818" s="2">
        <v>-0.0960000008</v>
      </c>
      <c r="C1818" s="3">
        <f t="shared" si="56"/>
        <v>-1.2477108472650602</v>
      </c>
      <c r="D1818">
        <v>13.6000004</v>
      </c>
      <c r="E1818" s="2">
        <f t="shared" si="57"/>
        <v>14.598169077812049</v>
      </c>
    </row>
    <row r="1819" spans="1:5" ht="12.75">
      <c r="A1819">
        <v>6.868</v>
      </c>
      <c r="B1819" s="2">
        <v>-0.108000003</v>
      </c>
      <c r="C1819" s="3">
        <f t="shared" si="56"/>
        <v>-1.3677108692650601</v>
      </c>
      <c r="D1819">
        <v>13.6000004</v>
      </c>
      <c r="E1819" s="2">
        <f t="shared" si="57"/>
        <v>14.694169095412049</v>
      </c>
    </row>
    <row r="1820" spans="1:5" ht="12.75">
      <c r="A1820">
        <v>6.872</v>
      </c>
      <c r="B1820" s="2">
        <v>-0.131999999</v>
      </c>
      <c r="C1820" s="3">
        <f t="shared" si="56"/>
        <v>-1.6077108292650606</v>
      </c>
      <c r="D1820">
        <v>13.6000004</v>
      </c>
      <c r="E1820" s="2">
        <f t="shared" si="57"/>
        <v>14.88616906341205</v>
      </c>
    </row>
    <row r="1821" spans="1:5" ht="12.75">
      <c r="A1821">
        <v>6.876</v>
      </c>
      <c r="B1821" s="2">
        <v>-0.0960000008</v>
      </c>
      <c r="C1821" s="3">
        <f t="shared" si="56"/>
        <v>-1.2477108472650602</v>
      </c>
      <c r="D1821">
        <v>13.3999996</v>
      </c>
      <c r="E1821" s="2">
        <f t="shared" si="57"/>
        <v>14.398168277812047</v>
      </c>
    </row>
    <row r="1822" spans="1:5" ht="12.75">
      <c r="A1822">
        <v>6.88</v>
      </c>
      <c r="B1822" s="2">
        <v>-0.108000003</v>
      </c>
      <c r="C1822" s="3">
        <f t="shared" si="56"/>
        <v>-1.3677108692650601</v>
      </c>
      <c r="D1822">
        <v>13.6000004</v>
      </c>
      <c r="E1822" s="2">
        <f t="shared" si="57"/>
        <v>14.694169095412049</v>
      </c>
    </row>
    <row r="1823" spans="1:5" ht="12.75">
      <c r="A1823">
        <v>6.884</v>
      </c>
      <c r="B1823" s="2">
        <v>-0.0960000008</v>
      </c>
      <c r="C1823" s="3">
        <f t="shared" si="56"/>
        <v>-1.2477108472650602</v>
      </c>
      <c r="D1823">
        <v>13.6000004</v>
      </c>
      <c r="E1823" s="2">
        <f t="shared" si="57"/>
        <v>14.598169077812049</v>
      </c>
    </row>
    <row r="1824" spans="1:5" ht="12.75">
      <c r="A1824">
        <v>6.888</v>
      </c>
      <c r="B1824" s="2">
        <v>-0.0839999989</v>
      </c>
      <c r="C1824" s="3">
        <f t="shared" si="56"/>
        <v>-1.1277108282650603</v>
      </c>
      <c r="D1824">
        <v>13.6000004</v>
      </c>
      <c r="E1824" s="2">
        <f t="shared" si="57"/>
        <v>14.50216906261205</v>
      </c>
    </row>
    <row r="1825" spans="1:5" ht="12.75">
      <c r="A1825">
        <v>6.892</v>
      </c>
      <c r="B1825" s="2">
        <v>-0.119999997</v>
      </c>
      <c r="C1825" s="3">
        <f t="shared" si="56"/>
        <v>-1.4877108092650604</v>
      </c>
      <c r="D1825">
        <v>13.6000004</v>
      </c>
      <c r="E1825" s="2">
        <f t="shared" si="57"/>
        <v>14.79016904741205</v>
      </c>
    </row>
    <row r="1826" spans="1:5" ht="12.75">
      <c r="A1826">
        <v>6.896</v>
      </c>
      <c r="B1826" s="2">
        <v>-0.108000003</v>
      </c>
      <c r="C1826" s="3">
        <f t="shared" si="56"/>
        <v>-1.3677108692650601</v>
      </c>
      <c r="D1826">
        <v>13.3999996</v>
      </c>
      <c r="E1826" s="2">
        <f t="shared" si="57"/>
        <v>14.494168295412047</v>
      </c>
    </row>
    <row r="1827" spans="1:5" ht="12.75">
      <c r="A1827">
        <v>6.9</v>
      </c>
      <c r="B1827" s="2">
        <v>-0.0839999989</v>
      </c>
      <c r="C1827" s="3">
        <f t="shared" si="56"/>
        <v>-1.1277108282650603</v>
      </c>
      <c r="D1827">
        <v>13.6000004</v>
      </c>
      <c r="E1827" s="2">
        <f t="shared" si="57"/>
        <v>14.50216906261205</v>
      </c>
    </row>
    <row r="1828" spans="1:5" ht="12.75">
      <c r="A1828">
        <v>6.904</v>
      </c>
      <c r="B1828" s="2">
        <v>-0.119999997</v>
      </c>
      <c r="C1828" s="3">
        <f t="shared" si="56"/>
        <v>-1.4877108092650604</v>
      </c>
      <c r="D1828">
        <v>13.6000004</v>
      </c>
      <c r="E1828" s="2">
        <f t="shared" si="57"/>
        <v>14.79016904741205</v>
      </c>
    </row>
    <row r="1829" spans="1:5" ht="12.75">
      <c r="A1829">
        <v>6.908</v>
      </c>
      <c r="B1829" s="2">
        <v>-0.0960000008</v>
      </c>
      <c r="C1829" s="3">
        <f t="shared" si="56"/>
        <v>-1.2477108472650602</v>
      </c>
      <c r="D1829">
        <v>13.6000004</v>
      </c>
      <c r="E1829" s="2">
        <f t="shared" si="57"/>
        <v>14.598169077812049</v>
      </c>
    </row>
    <row r="1830" spans="1:5" ht="12.75">
      <c r="A1830">
        <v>6.912</v>
      </c>
      <c r="B1830" s="2">
        <v>-0.0960000008</v>
      </c>
      <c r="C1830" s="3">
        <f t="shared" si="56"/>
        <v>-1.2477108472650602</v>
      </c>
      <c r="D1830">
        <v>13.6000004</v>
      </c>
      <c r="E1830" s="2">
        <f t="shared" si="57"/>
        <v>14.598169077812049</v>
      </c>
    </row>
    <row r="1831" spans="1:5" ht="12.75">
      <c r="A1831">
        <v>6.916</v>
      </c>
      <c r="B1831" s="2">
        <v>-0.131999999</v>
      </c>
      <c r="C1831" s="3">
        <f t="shared" si="56"/>
        <v>-1.6077108292650606</v>
      </c>
      <c r="D1831">
        <v>13.3999996</v>
      </c>
      <c r="E1831" s="2">
        <f t="shared" si="57"/>
        <v>14.686168263412048</v>
      </c>
    </row>
    <row r="1832" spans="1:5" ht="12.75">
      <c r="A1832">
        <v>6.92</v>
      </c>
      <c r="B1832" s="2">
        <v>-0.0839999989</v>
      </c>
      <c r="C1832" s="3">
        <f t="shared" si="56"/>
        <v>-1.1277108282650603</v>
      </c>
      <c r="D1832">
        <v>13.3999996</v>
      </c>
      <c r="E1832" s="2">
        <f t="shared" si="57"/>
        <v>14.302168262612048</v>
      </c>
    </row>
    <row r="1833" spans="1:5" ht="12.75">
      <c r="A1833">
        <v>6.924</v>
      </c>
      <c r="B1833" s="2">
        <v>-0.131999999</v>
      </c>
      <c r="C1833" s="3">
        <f t="shared" si="56"/>
        <v>-1.6077108292650606</v>
      </c>
      <c r="D1833">
        <v>13.6000004</v>
      </c>
      <c r="E1833" s="2">
        <f t="shared" si="57"/>
        <v>14.88616906341205</v>
      </c>
    </row>
    <row r="1834" spans="1:5" ht="12.75">
      <c r="A1834">
        <v>6.928</v>
      </c>
      <c r="B1834" s="2">
        <v>-0.108000003</v>
      </c>
      <c r="C1834" s="3">
        <f t="shared" si="56"/>
        <v>-1.3677108692650601</v>
      </c>
      <c r="D1834">
        <v>13.6000004</v>
      </c>
      <c r="E1834" s="2">
        <f t="shared" si="57"/>
        <v>14.694169095412049</v>
      </c>
    </row>
    <row r="1835" spans="1:5" ht="12.75">
      <c r="A1835">
        <v>6.932</v>
      </c>
      <c r="B1835" s="2">
        <v>-0.0960000008</v>
      </c>
      <c r="C1835" s="3">
        <f t="shared" si="56"/>
        <v>-1.2477108472650602</v>
      </c>
      <c r="D1835">
        <v>13.3999996</v>
      </c>
      <c r="E1835" s="2">
        <f t="shared" si="57"/>
        <v>14.398168277812047</v>
      </c>
    </row>
    <row r="1836" spans="1:5" ht="12.75">
      <c r="A1836">
        <v>6.936</v>
      </c>
      <c r="B1836" s="2">
        <v>-0.131999999</v>
      </c>
      <c r="C1836" s="3">
        <f t="shared" si="56"/>
        <v>-1.6077108292650606</v>
      </c>
      <c r="D1836">
        <v>13.3999996</v>
      </c>
      <c r="E1836" s="2">
        <f t="shared" si="57"/>
        <v>14.686168263412048</v>
      </c>
    </row>
    <row r="1837" spans="1:5" ht="12.75">
      <c r="A1837">
        <v>6.94</v>
      </c>
      <c r="B1837" s="2">
        <v>-0.108000003</v>
      </c>
      <c r="C1837" s="3">
        <f t="shared" si="56"/>
        <v>-1.3677108692650601</v>
      </c>
      <c r="D1837">
        <v>13.6000004</v>
      </c>
      <c r="E1837" s="2">
        <f t="shared" si="57"/>
        <v>14.694169095412049</v>
      </c>
    </row>
    <row r="1838" spans="1:5" ht="12.75">
      <c r="A1838">
        <v>6.944</v>
      </c>
      <c r="B1838" s="2">
        <v>-0.0839999989</v>
      </c>
      <c r="C1838" s="3">
        <f t="shared" si="56"/>
        <v>-1.1277108282650603</v>
      </c>
      <c r="D1838">
        <v>13.6000004</v>
      </c>
      <c r="E1838" s="2">
        <f t="shared" si="57"/>
        <v>14.50216906261205</v>
      </c>
    </row>
    <row r="1839" spans="1:5" ht="12.75">
      <c r="A1839">
        <v>6.948</v>
      </c>
      <c r="B1839" s="2">
        <v>-0.119999997</v>
      </c>
      <c r="C1839" s="3">
        <f t="shared" si="56"/>
        <v>-1.4877108092650604</v>
      </c>
      <c r="D1839">
        <v>13.6000004</v>
      </c>
      <c r="E1839" s="2">
        <f t="shared" si="57"/>
        <v>14.79016904741205</v>
      </c>
    </row>
    <row r="1840" spans="1:5" ht="12.75">
      <c r="A1840">
        <v>6.952</v>
      </c>
      <c r="B1840" s="2">
        <v>-0.0839999989</v>
      </c>
      <c r="C1840" s="3">
        <f t="shared" si="56"/>
        <v>-1.1277108282650603</v>
      </c>
      <c r="D1840">
        <v>13.3999996</v>
      </c>
      <c r="E1840" s="2">
        <f t="shared" si="57"/>
        <v>14.302168262612048</v>
      </c>
    </row>
    <row r="1841" spans="1:5" ht="12.75">
      <c r="A1841">
        <v>6.956</v>
      </c>
      <c r="B1841" s="2">
        <v>-0.119999997</v>
      </c>
      <c r="C1841" s="3">
        <f t="shared" si="56"/>
        <v>-1.4877108092650604</v>
      </c>
      <c r="D1841">
        <v>13.3999996</v>
      </c>
      <c r="E1841" s="2">
        <f t="shared" si="57"/>
        <v>14.590168247412048</v>
      </c>
    </row>
    <row r="1842" spans="1:5" ht="12.75">
      <c r="A1842">
        <v>6.96</v>
      </c>
      <c r="B1842" s="2">
        <v>-0.119999997</v>
      </c>
      <c r="C1842" s="3">
        <f t="shared" si="56"/>
        <v>-1.4877108092650604</v>
      </c>
      <c r="D1842">
        <v>13.6000004</v>
      </c>
      <c r="E1842" s="2">
        <f t="shared" si="57"/>
        <v>14.79016904741205</v>
      </c>
    </row>
    <row r="1843" spans="1:5" ht="12.75">
      <c r="A1843">
        <v>6.964</v>
      </c>
      <c r="B1843" s="2">
        <v>-0.0839999989</v>
      </c>
      <c r="C1843" s="3">
        <f t="shared" si="56"/>
        <v>-1.1277108282650603</v>
      </c>
      <c r="D1843">
        <v>13.6000004</v>
      </c>
      <c r="E1843" s="2">
        <f t="shared" si="57"/>
        <v>14.50216906261205</v>
      </c>
    </row>
    <row r="1844" spans="1:5" ht="12.75">
      <c r="A1844">
        <v>6.968</v>
      </c>
      <c r="B1844" s="2">
        <v>-0.131999999</v>
      </c>
      <c r="C1844" s="3">
        <f t="shared" si="56"/>
        <v>-1.6077108292650606</v>
      </c>
      <c r="D1844">
        <v>13.6000004</v>
      </c>
      <c r="E1844" s="2">
        <f t="shared" si="57"/>
        <v>14.88616906341205</v>
      </c>
    </row>
    <row r="1845" spans="1:5" ht="12.75">
      <c r="A1845">
        <v>6.972</v>
      </c>
      <c r="B1845" s="2">
        <v>-0.108000003</v>
      </c>
      <c r="C1845" s="3">
        <f t="shared" si="56"/>
        <v>-1.3677108692650601</v>
      </c>
      <c r="D1845">
        <v>13.3999996</v>
      </c>
      <c r="E1845" s="2">
        <f t="shared" si="57"/>
        <v>14.494168295412047</v>
      </c>
    </row>
    <row r="1846" spans="1:5" ht="12.75">
      <c r="A1846">
        <v>6.976</v>
      </c>
      <c r="B1846" s="2">
        <v>-0.0960000008</v>
      </c>
      <c r="C1846" s="3">
        <f t="shared" si="56"/>
        <v>-1.2477108472650602</v>
      </c>
      <c r="D1846">
        <v>13.1999998</v>
      </c>
      <c r="E1846" s="2">
        <f t="shared" si="57"/>
        <v>14.198168477812048</v>
      </c>
    </row>
    <row r="1847" spans="1:5" ht="12.75">
      <c r="A1847">
        <v>6.98</v>
      </c>
      <c r="B1847" s="2">
        <v>-0.108000003</v>
      </c>
      <c r="C1847" s="3">
        <f t="shared" si="56"/>
        <v>-1.3677108692650601</v>
      </c>
      <c r="D1847">
        <v>13.6000004</v>
      </c>
      <c r="E1847" s="2">
        <f t="shared" si="57"/>
        <v>14.694169095412049</v>
      </c>
    </row>
    <row r="1848" spans="1:5" ht="12.75">
      <c r="A1848">
        <v>6.984</v>
      </c>
      <c r="B1848" s="2">
        <v>-0.108000003</v>
      </c>
      <c r="C1848" s="3">
        <f t="shared" si="56"/>
        <v>-1.3677108692650601</v>
      </c>
      <c r="D1848">
        <v>13.6000004</v>
      </c>
      <c r="E1848" s="2">
        <f t="shared" si="57"/>
        <v>14.694169095412049</v>
      </c>
    </row>
    <row r="1849" spans="1:5" ht="12.75">
      <c r="A1849">
        <v>6.988</v>
      </c>
      <c r="B1849" s="2">
        <v>-0.0960000008</v>
      </c>
      <c r="C1849" s="3">
        <f t="shared" si="56"/>
        <v>-1.2477108472650602</v>
      </c>
      <c r="D1849">
        <v>13.6000004</v>
      </c>
      <c r="E1849" s="2">
        <f t="shared" si="57"/>
        <v>14.598169077812049</v>
      </c>
    </row>
    <row r="1850" spans="1:5" ht="12.75">
      <c r="A1850">
        <v>6.992</v>
      </c>
      <c r="B1850" s="2">
        <v>-0.108000003</v>
      </c>
      <c r="C1850" s="3">
        <f t="shared" si="56"/>
        <v>-1.3677108692650601</v>
      </c>
      <c r="D1850">
        <v>13.3999996</v>
      </c>
      <c r="E1850" s="2">
        <f t="shared" si="57"/>
        <v>14.494168295412047</v>
      </c>
    </row>
    <row r="1851" spans="1:5" ht="12.75">
      <c r="A1851">
        <v>6.996</v>
      </c>
      <c r="B1851" s="2">
        <v>-0.0960000008</v>
      </c>
      <c r="C1851" s="3">
        <f t="shared" si="56"/>
        <v>-1.2477108472650602</v>
      </c>
      <c r="D1851">
        <v>13.3999996</v>
      </c>
      <c r="E1851" s="2">
        <f t="shared" si="57"/>
        <v>14.398168277812047</v>
      </c>
    </row>
    <row r="1852" spans="1:5" ht="12.75">
      <c r="A1852">
        <v>7</v>
      </c>
      <c r="B1852" s="2">
        <v>-0.108000003</v>
      </c>
      <c r="C1852" s="3">
        <f t="shared" si="56"/>
        <v>-1.3677108692650601</v>
      </c>
      <c r="D1852">
        <v>13.3999996</v>
      </c>
      <c r="E1852" s="2">
        <f t="shared" si="57"/>
        <v>14.494168295412047</v>
      </c>
    </row>
    <row r="1853" spans="1:5" ht="12.75">
      <c r="A1853">
        <v>7.004</v>
      </c>
      <c r="B1853" s="2">
        <v>-0.119999997</v>
      </c>
      <c r="C1853" s="3">
        <f t="shared" si="56"/>
        <v>-1.4877108092650604</v>
      </c>
      <c r="D1853">
        <v>13.6000004</v>
      </c>
      <c r="E1853" s="2">
        <f t="shared" si="57"/>
        <v>14.79016904741205</v>
      </c>
    </row>
    <row r="1854" spans="1:5" ht="12.75">
      <c r="A1854">
        <v>7.008</v>
      </c>
      <c r="B1854" s="2">
        <v>-0.0719999969</v>
      </c>
      <c r="C1854" s="3">
        <f t="shared" si="56"/>
        <v>-1.0077108082650603</v>
      </c>
      <c r="D1854">
        <v>13.6000004</v>
      </c>
      <c r="E1854" s="2">
        <f t="shared" si="57"/>
        <v>14.40616904661205</v>
      </c>
    </row>
    <row r="1855" spans="1:5" ht="12.75">
      <c r="A1855">
        <v>7.012</v>
      </c>
      <c r="B1855" s="2">
        <v>-0.0960000008</v>
      </c>
      <c r="C1855" s="3">
        <f t="shared" si="56"/>
        <v>-1.2477108472650602</v>
      </c>
      <c r="D1855">
        <v>13.3999996</v>
      </c>
      <c r="E1855" s="2">
        <f t="shared" si="57"/>
        <v>14.398168277812047</v>
      </c>
    </row>
    <row r="1856" spans="1:5" ht="12.75">
      <c r="A1856">
        <v>7.016</v>
      </c>
      <c r="B1856" s="2">
        <v>-0.119999997</v>
      </c>
      <c r="C1856" s="3">
        <f t="shared" si="56"/>
        <v>-1.4877108092650604</v>
      </c>
      <c r="D1856">
        <v>13.3999996</v>
      </c>
      <c r="E1856" s="2">
        <f t="shared" si="57"/>
        <v>14.590168247412048</v>
      </c>
    </row>
    <row r="1857" spans="1:5" ht="12.75">
      <c r="A1857">
        <v>7.02</v>
      </c>
      <c r="B1857" s="2">
        <v>-0.108000003</v>
      </c>
      <c r="C1857" s="3">
        <f t="shared" si="56"/>
        <v>-1.3677108692650601</v>
      </c>
      <c r="D1857">
        <v>13.6000004</v>
      </c>
      <c r="E1857" s="2">
        <f t="shared" si="57"/>
        <v>14.694169095412049</v>
      </c>
    </row>
    <row r="1858" spans="1:5" ht="12.75">
      <c r="A1858">
        <v>7.024</v>
      </c>
      <c r="B1858" s="2">
        <v>-0.119999997</v>
      </c>
      <c r="C1858" s="3">
        <f t="shared" si="56"/>
        <v>-1.4877108092650604</v>
      </c>
      <c r="D1858">
        <v>13.6000004</v>
      </c>
      <c r="E1858" s="2">
        <f t="shared" si="57"/>
        <v>14.79016904741205</v>
      </c>
    </row>
    <row r="1859" spans="1:5" ht="12.75">
      <c r="A1859">
        <v>7.028</v>
      </c>
      <c r="B1859" s="2">
        <v>-0.119999997</v>
      </c>
      <c r="C1859" s="3">
        <f aca="true" t="shared" si="58" ref="C1859:C1922">10*(B1859-Offset)</f>
        <v>-1.4877108092650604</v>
      </c>
      <c r="D1859">
        <v>13.6000004</v>
      </c>
      <c r="E1859" s="2">
        <f aca="true" t="shared" si="59" ref="E1859:E1922">D1859-R*C1859</f>
        <v>14.79016904741205</v>
      </c>
    </row>
    <row r="1860" spans="1:5" ht="12.75">
      <c r="A1860">
        <v>7.032</v>
      </c>
      <c r="B1860" s="2">
        <v>-0.0839999989</v>
      </c>
      <c r="C1860" s="3">
        <f t="shared" si="58"/>
        <v>-1.1277108282650603</v>
      </c>
      <c r="D1860">
        <v>13.3999996</v>
      </c>
      <c r="E1860" s="2">
        <f t="shared" si="59"/>
        <v>14.302168262612048</v>
      </c>
    </row>
    <row r="1861" spans="1:5" ht="12.75">
      <c r="A1861">
        <v>7.036</v>
      </c>
      <c r="B1861" s="2">
        <v>-0.108000003</v>
      </c>
      <c r="C1861" s="3">
        <f t="shared" si="58"/>
        <v>-1.3677108692650601</v>
      </c>
      <c r="D1861">
        <v>13.1999998</v>
      </c>
      <c r="E1861" s="2">
        <f t="shared" si="59"/>
        <v>14.294168495412048</v>
      </c>
    </row>
    <row r="1862" spans="1:5" ht="12.75">
      <c r="A1862">
        <v>7.04</v>
      </c>
      <c r="B1862" s="2">
        <v>-0.108000003</v>
      </c>
      <c r="C1862" s="3">
        <f t="shared" si="58"/>
        <v>-1.3677108692650601</v>
      </c>
      <c r="D1862">
        <v>13.6000004</v>
      </c>
      <c r="E1862" s="2">
        <f t="shared" si="59"/>
        <v>14.694169095412049</v>
      </c>
    </row>
    <row r="1863" spans="1:5" ht="12.75">
      <c r="A1863">
        <v>7.044</v>
      </c>
      <c r="B1863" s="2">
        <v>-0.0960000008</v>
      </c>
      <c r="C1863" s="3">
        <f t="shared" si="58"/>
        <v>-1.2477108472650602</v>
      </c>
      <c r="D1863">
        <v>13.6000004</v>
      </c>
      <c r="E1863" s="2">
        <f t="shared" si="59"/>
        <v>14.598169077812049</v>
      </c>
    </row>
    <row r="1864" spans="1:5" ht="12.75">
      <c r="A1864">
        <v>7.048</v>
      </c>
      <c r="B1864" s="2">
        <v>-0.108000003</v>
      </c>
      <c r="C1864" s="3">
        <f t="shared" si="58"/>
        <v>-1.3677108692650601</v>
      </c>
      <c r="D1864">
        <v>13.6000004</v>
      </c>
      <c r="E1864" s="2">
        <f t="shared" si="59"/>
        <v>14.694169095412049</v>
      </c>
    </row>
    <row r="1865" spans="1:5" ht="12.75">
      <c r="A1865">
        <v>7.052</v>
      </c>
      <c r="B1865" s="2">
        <v>-0.119999997</v>
      </c>
      <c r="C1865" s="3">
        <f t="shared" si="58"/>
        <v>-1.4877108092650604</v>
      </c>
      <c r="D1865">
        <v>13.3999996</v>
      </c>
      <c r="E1865" s="2">
        <f t="shared" si="59"/>
        <v>14.590168247412048</v>
      </c>
    </row>
    <row r="1866" spans="1:5" ht="12.75">
      <c r="A1866">
        <v>7.056</v>
      </c>
      <c r="B1866" s="2">
        <v>-0.0839999989</v>
      </c>
      <c r="C1866" s="3">
        <f t="shared" si="58"/>
        <v>-1.1277108282650603</v>
      </c>
      <c r="D1866">
        <v>13.1999998</v>
      </c>
      <c r="E1866" s="2">
        <f t="shared" si="59"/>
        <v>14.102168462612049</v>
      </c>
    </row>
    <row r="1867" spans="1:5" ht="12.75">
      <c r="A1867">
        <v>7.06</v>
      </c>
      <c r="B1867" s="2">
        <v>-0.119999997</v>
      </c>
      <c r="C1867" s="3">
        <f t="shared" si="58"/>
        <v>-1.4877108092650604</v>
      </c>
      <c r="D1867">
        <v>13.6000004</v>
      </c>
      <c r="E1867" s="2">
        <f t="shared" si="59"/>
        <v>14.79016904741205</v>
      </c>
    </row>
    <row r="1868" spans="1:5" ht="12.75">
      <c r="A1868">
        <v>7.064</v>
      </c>
      <c r="B1868" s="2">
        <v>-0.108000003</v>
      </c>
      <c r="C1868" s="3">
        <f t="shared" si="58"/>
        <v>-1.3677108692650601</v>
      </c>
      <c r="D1868">
        <v>13.6000004</v>
      </c>
      <c r="E1868" s="2">
        <f t="shared" si="59"/>
        <v>14.694169095412049</v>
      </c>
    </row>
    <row r="1869" spans="1:5" ht="12.75">
      <c r="A1869">
        <v>7.068</v>
      </c>
      <c r="B1869" s="2">
        <v>-0.0960000008</v>
      </c>
      <c r="C1869" s="3">
        <f t="shared" si="58"/>
        <v>-1.2477108472650602</v>
      </c>
      <c r="D1869">
        <v>13.6000004</v>
      </c>
      <c r="E1869" s="2">
        <f t="shared" si="59"/>
        <v>14.598169077812049</v>
      </c>
    </row>
    <row r="1870" spans="1:5" ht="12.75">
      <c r="A1870">
        <v>7.072</v>
      </c>
      <c r="B1870" s="2">
        <v>-0.131999999</v>
      </c>
      <c r="C1870" s="3">
        <f t="shared" si="58"/>
        <v>-1.6077108292650606</v>
      </c>
      <c r="D1870">
        <v>13.3999996</v>
      </c>
      <c r="E1870" s="2">
        <f t="shared" si="59"/>
        <v>14.686168263412048</v>
      </c>
    </row>
    <row r="1871" spans="1:5" ht="12.75">
      <c r="A1871">
        <v>7.076</v>
      </c>
      <c r="B1871" s="2">
        <v>-0.0960000008</v>
      </c>
      <c r="C1871" s="3">
        <f t="shared" si="58"/>
        <v>-1.2477108472650602</v>
      </c>
      <c r="D1871">
        <v>13.1999998</v>
      </c>
      <c r="E1871" s="2">
        <f t="shared" si="59"/>
        <v>14.198168477812048</v>
      </c>
    </row>
    <row r="1872" spans="1:5" ht="12.75">
      <c r="A1872">
        <v>7.08</v>
      </c>
      <c r="B1872" s="2">
        <v>-0.0960000008</v>
      </c>
      <c r="C1872" s="3">
        <f t="shared" si="58"/>
        <v>-1.2477108472650602</v>
      </c>
      <c r="D1872">
        <v>13.6000004</v>
      </c>
      <c r="E1872" s="2">
        <f t="shared" si="59"/>
        <v>14.598169077812049</v>
      </c>
    </row>
    <row r="1873" spans="1:5" ht="12.75">
      <c r="A1873">
        <v>7.084</v>
      </c>
      <c r="B1873" s="2">
        <v>-0.108000003</v>
      </c>
      <c r="C1873" s="3">
        <f t="shared" si="58"/>
        <v>-1.3677108692650601</v>
      </c>
      <c r="D1873">
        <v>13.6000004</v>
      </c>
      <c r="E1873" s="2">
        <f t="shared" si="59"/>
        <v>14.694169095412049</v>
      </c>
    </row>
    <row r="1874" spans="1:5" ht="12.75">
      <c r="A1874">
        <v>7.088</v>
      </c>
      <c r="B1874" s="2">
        <v>-0.108000003</v>
      </c>
      <c r="C1874" s="3">
        <f t="shared" si="58"/>
        <v>-1.3677108692650601</v>
      </c>
      <c r="D1874">
        <v>13.6000004</v>
      </c>
      <c r="E1874" s="2">
        <f t="shared" si="59"/>
        <v>14.694169095412049</v>
      </c>
    </row>
    <row r="1875" spans="1:5" ht="12.75">
      <c r="A1875">
        <v>7.092</v>
      </c>
      <c r="B1875" s="2">
        <v>-0.119999997</v>
      </c>
      <c r="C1875" s="3">
        <f t="shared" si="58"/>
        <v>-1.4877108092650604</v>
      </c>
      <c r="D1875">
        <v>13.6000004</v>
      </c>
      <c r="E1875" s="2">
        <f t="shared" si="59"/>
        <v>14.79016904741205</v>
      </c>
    </row>
    <row r="1876" spans="1:5" ht="12.75">
      <c r="A1876">
        <v>7.096</v>
      </c>
      <c r="B1876" s="2">
        <v>-0.119999997</v>
      </c>
      <c r="C1876" s="3">
        <f t="shared" si="58"/>
        <v>-1.4877108092650604</v>
      </c>
      <c r="D1876">
        <v>13.3999996</v>
      </c>
      <c r="E1876" s="2">
        <f t="shared" si="59"/>
        <v>14.590168247412048</v>
      </c>
    </row>
    <row r="1877" spans="1:5" ht="12.75">
      <c r="A1877">
        <v>7.1</v>
      </c>
      <c r="B1877" s="2">
        <v>-0.0839999989</v>
      </c>
      <c r="C1877" s="3">
        <f t="shared" si="58"/>
        <v>-1.1277108282650603</v>
      </c>
      <c r="D1877">
        <v>13.3999996</v>
      </c>
      <c r="E1877" s="2">
        <f t="shared" si="59"/>
        <v>14.302168262612048</v>
      </c>
    </row>
    <row r="1878" spans="1:5" ht="12.75">
      <c r="A1878">
        <v>7.104</v>
      </c>
      <c r="B1878" s="2">
        <v>-0.108000003</v>
      </c>
      <c r="C1878" s="3">
        <f t="shared" si="58"/>
        <v>-1.3677108692650601</v>
      </c>
      <c r="D1878">
        <v>13.6000004</v>
      </c>
      <c r="E1878" s="2">
        <f t="shared" si="59"/>
        <v>14.694169095412049</v>
      </c>
    </row>
    <row r="1879" spans="1:5" ht="12.75">
      <c r="A1879">
        <v>7.108</v>
      </c>
      <c r="B1879" s="2">
        <v>-0.108000003</v>
      </c>
      <c r="C1879" s="3">
        <f t="shared" si="58"/>
        <v>-1.3677108692650601</v>
      </c>
      <c r="D1879">
        <v>13.6000004</v>
      </c>
      <c r="E1879" s="2">
        <f t="shared" si="59"/>
        <v>14.694169095412049</v>
      </c>
    </row>
    <row r="1880" spans="1:5" ht="12.75">
      <c r="A1880">
        <v>7.112</v>
      </c>
      <c r="B1880" s="2">
        <v>-0.108000003</v>
      </c>
      <c r="C1880" s="3">
        <f t="shared" si="58"/>
        <v>-1.3677108692650601</v>
      </c>
      <c r="D1880">
        <v>13.3999996</v>
      </c>
      <c r="E1880" s="2">
        <f t="shared" si="59"/>
        <v>14.494168295412047</v>
      </c>
    </row>
    <row r="1881" spans="1:5" ht="12.75">
      <c r="A1881">
        <v>7.116</v>
      </c>
      <c r="B1881" s="2">
        <v>-0.131999999</v>
      </c>
      <c r="C1881" s="3">
        <f t="shared" si="58"/>
        <v>-1.6077108292650606</v>
      </c>
      <c r="D1881">
        <v>13.1999998</v>
      </c>
      <c r="E1881" s="2">
        <f t="shared" si="59"/>
        <v>14.48616846341205</v>
      </c>
    </row>
    <row r="1882" spans="1:5" ht="12.75">
      <c r="A1882">
        <v>7.12</v>
      </c>
      <c r="B1882" s="2">
        <v>-0.119999997</v>
      </c>
      <c r="C1882" s="3">
        <f t="shared" si="58"/>
        <v>-1.4877108092650604</v>
      </c>
      <c r="D1882">
        <v>13.6000004</v>
      </c>
      <c r="E1882" s="2">
        <f t="shared" si="59"/>
        <v>14.79016904741205</v>
      </c>
    </row>
    <row r="1883" spans="1:5" ht="12.75">
      <c r="A1883">
        <v>7.124</v>
      </c>
      <c r="B1883" s="2">
        <v>-0.0960000008</v>
      </c>
      <c r="C1883" s="3">
        <f t="shared" si="58"/>
        <v>-1.2477108472650602</v>
      </c>
      <c r="D1883">
        <v>13.6000004</v>
      </c>
      <c r="E1883" s="2">
        <f t="shared" si="59"/>
        <v>14.598169077812049</v>
      </c>
    </row>
    <row r="1884" spans="1:5" ht="12.75">
      <c r="A1884">
        <v>7.128</v>
      </c>
      <c r="B1884" s="2">
        <v>-0.119999997</v>
      </c>
      <c r="C1884" s="3">
        <f t="shared" si="58"/>
        <v>-1.4877108092650604</v>
      </c>
      <c r="D1884">
        <v>13.6000004</v>
      </c>
      <c r="E1884" s="2">
        <f t="shared" si="59"/>
        <v>14.79016904741205</v>
      </c>
    </row>
    <row r="1885" spans="1:5" ht="12.75">
      <c r="A1885">
        <v>7.132</v>
      </c>
      <c r="B1885" s="2">
        <v>-0.0960000008</v>
      </c>
      <c r="C1885" s="3">
        <f t="shared" si="58"/>
        <v>-1.2477108472650602</v>
      </c>
      <c r="D1885">
        <v>13.6000004</v>
      </c>
      <c r="E1885" s="2">
        <f t="shared" si="59"/>
        <v>14.598169077812049</v>
      </c>
    </row>
    <row r="1886" spans="1:5" ht="12.75">
      <c r="A1886">
        <v>7.136</v>
      </c>
      <c r="B1886" s="2">
        <v>-0.0839999989</v>
      </c>
      <c r="C1886" s="3">
        <f t="shared" si="58"/>
        <v>-1.1277108282650603</v>
      </c>
      <c r="D1886">
        <v>13.1999998</v>
      </c>
      <c r="E1886" s="2">
        <f t="shared" si="59"/>
        <v>14.102168462612049</v>
      </c>
    </row>
    <row r="1887" spans="1:5" ht="12.75">
      <c r="A1887">
        <v>7.14</v>
      </c>
      <c r="B1887" s="2">
        <v>-0.119999997</v>
      </c>
      <c r="C1887" s="3">
        <f t="shared" si="58"/>
        <v>-1.4877108092650604</v>
      </c>
      <c r="D1887">
        <v>13.6000004</v>
      </c>
      <c r="E1887" s="2">
        <f t="shared" si="59"/>
        <v>14.79016904741205</v>
      </c>
    </row>
    <row r="1888" spans="1:5" ht="12.75">
      <c r="A1888">
        <v>7.144</v>
      </c>
      <c r="B1888" s="2">
        <v>-0.108000003</v>
      </c>
      <c r="C1888" s="3">
        <f t="shared" si="58"/>
        <v>-1.3677108692650601</v>
      </c>
      <c r="D1888">
        <v>13.6000004</v>
      </c>
      <c r="E1888" s="2">
        <f t="shared" si="59"/>
        <v>14.694169095412049</v>
      </c>
    </row>
    <row r="1889" spans="1:5" ht="12.75">
      <c r="A1889">
        <v>7.148</v>
      </c>
      <c r="B1889" s="2">
        <v>-0.0719999969</v>
      </c>
      <c r="C1889" s="3">
        <f t="shared" si="58"/>
        <v>-1.0077108082650603</v>
      </c>
      <c r="D1889">
        <v>13.3999996</v>
      </c>
      <c r="E1889" s="2">
        <f t="shared" si="59"/>
        <v>14.206168246612048</v>
      </c>
    </row>
    <row r="1890" spans="1:5" ht="12.75">
      <c r="A1890">
        <v>7.152</v>
      </c>
      <c r="B1890" s="2">
        <v>-0.108000003</v>
      </c>
      <c r="C1890" s="3">
        <f t="shared" si="58"/>
        <v>-1.3677108692650601</v>
      </c>
      <c r="D1890">
        <v>13.6000004</v>
      </c>
      <c r="E1890" s="2">
        <f t="shared" si="59"/>
        <v>14.694169095412049</v>
      </c>
    </row>
    <row r="1891" spans="1:5" ht="12.75">
      <c r="A1891">
        <v>7.156</v>
      </c>
      <c r="B1891" s="2">
        <v>-0.0960000008</v>
      </c>
      <c r="C1891" s="3">
        <f t="shared" si="58"/>
        <v>-1.2477108472650602</v>
      </c>
      <c r="D1891">
        <v>13.1999998</v>
      </c>
      <c r="E1891" s="2">
        <f t="shared" si="59"/>
        <v>14.198168477812048</v>
      </c>
    </row>
    <row r="1892" spans="1:5" ht="12.75">
      <c r="A1892">
        <v>7.16</v>
      </c>
      <c r="B1892" s="2">
        <v>-0.0839999989</v>
      </c>
      <c r="C1892" s="3">
        <f t="shared" si="58"/>
        <v>-1.1277108282650603</v>
      </c>
      <c r="D1892">
        <v>13.3999996</v>
      </c>
      <c r="E1892" s="2">
        <f t="shared" si="59"/>
        <v>14.302168262612048</v>
      </c>
    </row>
    <row r="1893" spans="1:5" ht="12.75">
      <c r="A1893">
        <v>7.164</v>
      </c>
      <c r="B1893" s="2">
        <v>-0.119999997</v>
      </c>
      <c r="C1893" s="3">
        <f t="shared" si="58"/>
        <v>-1.4877108092650604</v>
      </c>
      <c r="D1893">
        <v>13.6000004</v>
      </c>
      <c r="E1893" s="2">
        <f t="shared" si="59"/>
        <v>14.79016904741205</v>
      </c>
    </row>
    <row r="1894" spans="1:5" ht="12.75">
      <c r="A1894">
        <v>7.168</v>
      </c>
      <c r="B1894" s="2">
        <v>-0.108000003</v>
      </c>
      <c r="C1894" s="3">
        <f t="shared" si="58"/>
        <v>-1.3677108692650601</v>
      </c>
      <c r="D1894">
        <v>13.6000004</v>
      </c>
      <c r="E1894" s="2">
        <f t="shared" si="59"/>
        <v>14.694169095412049</v>
      </c>
    </row>
    <row r="1895" spans="1:5" ht="12.75">
      <c r="A1895">
        <v>7.172</v>
      </c>
      <c r="B1895" s="2">
        <v>-0.0960000008</v>
      </c>
      <c r="C1895" s="3">
        <f t="shared" si="58"/>
        <v>-1.2477108472650602</v>
      </c>
      <c r="D1895">
        <v>13.3999996</v>
      </c>
      <c r="E1895" s="2">
        <f t="shared" si="59"/>
        <v>14.398168277812047</v>
      </c>
    </row>
    <row r="1896" spans="1:5" ht="12.75">
      <c r="A1896">
        <v>7.176</v>
      </c>
      <c r="B1896" s="2">
        <v>-0.108000003</v>
      </c>
      <c r="C1896" s="3">
        <f t="shared" si="58"/>
        <v>-1.3677108692650601</v>
      </c>
      <c r="D1896">
        <v>13.1999998</v>
      </c>
      <c r="E1896" s="2">
        <f t="shared" si="59"/>
        <v>14.294168495412048</v>
      </c>
    </row>
    <row r="1897" spans="1:5" ht="12.75">
      <c r="A1897">
        <v>7.18</v>
      </c>
      <c r="B1897" s="2">
        <v>-0.108000003</v>
      </c>
      <c r="C1897" s="3">
        <f t="shared" si="58"/>
        <v>-1.3677108692650601</v>
      </c>
      <c r="D1897">
        <v>13.3999996</v>
      </c>
      <c r="E1897" s="2">
        <f t="shared" si="59"/>
        <v>14.494168295412047</v>
      </c>
    </row>
    <row r="1898" spans="1:5" ht="12.75">
      <c r="A1898">
        <v>7.184</v>
      </c>
      <c r="B1898" s="2">
        <v>-0.0960000008</v>
      </c>
      <c r="C1898" s="3">
        <f t="shared" si="58"/>
        <v>-1.2477108472650602</v>
      </c>
      <c r="D1898">
        <v>13.6000004</v>
      </c>
      <c r="E1898" s="2">
        <f t="shared" si="59"/>
        <v>14.598169077812049</v>
      </c>
    </row>
    <row r="1899" spans="1:5" ht="12.75">
      <c r="A1899">
        <v>7.188</v>
      </c>
      <c r="B1899" s="2">
        <v>-0.119999997</v>
      </c>
      <c r="C1899" s="3">
        <f t="shared" si="58"/>
        <v>-1.4877108092650604</v>
      </c>
      <c r="D1899">
        <v>13.6000004</v>
      </c>
      <c r="E1899" s="2">
        <f t="shared" si="59"/>
        <v>14.79016904741205</v>
      </c>
    </row>
    <row r="1900" spans="1:5" ht="12.75">
      <c r="A1900">
        <v>7.192</v>
      </c>
      <c r="B1900" s="2">
        <v>-0.108000003</v>
      </c>
      <c r="C1900" s="3">
        <f t="shared" si="58"/>
        <v>-1.3677108692650601</v>
      </c>
      <c r="D1900">
        <v>13.6000004</v>
      </c>
      <c r="E1900" s="2">
        <f t="shared" si="59"/>
        <v>14.694169095412049</v>
      </c>
    </row>
    <row r="1901" spans="1:5" ht="12.75">
      <c r="A1901">
        <v>7.196</v>
      </c>
      <c r="B1901" s="2">
        <v>-0.0839999989</v>
      </c>
      <c r="C1901" s="3">
        <f t="shared" si="58"/>
        <v>-1.1277108282650603</v>
      </c>
      <c r="D1901">
        <v>13.1999998</v>
      </c>
      <c r="E1901" s="2">
        <f t="shared" si="59"/>
        <v>14.102168462612049</v>
      </c>
    </row>
    <row r="1902" spans="1:5" ht="12.75">
      <c r="A1902">
        <v>7.2</v>
      </c>
      <c r="B1902" s="2">
        <v>-0.108000003</v>
      </c>
      <c r="C1902" s="3">
        <f t="shared" si="58"/>
        <v>-1.3677108692650601</v>
      </c>
      <c r="D1902">
        <v>13.6000004</v>
      </c>
      <c r="E1902" s="2">
        <f t="shared" si="59"/>
        <v>14.694169095412049</v>
      </c>
    </row>
    <row r="1903" spans="1:5" ht="12.75">
      <c r="A1903">
        <v>7.204</v>
      </c>
      <c r="B1903" s="2">
        <v>-0.108000003</v>
      </c>
      <c r="C1903" s="3">
        <f t="shared" si="58"/>
        <v>-1.3677108692650601</v>
      </c>
      <c r="D1903">
        <v>13.6000004</v>
      </c>
      <c r="E1903" s="2">
        <f t="shared" si="59"/>
        <v>14.694169095412049</v>
      </c>
    </row>
    <row r="1904" spans="1:5" ht="12.75">
      <c r="A1904">
        <v>7.208</v>
      </c>
      <c r="B1904" s="2">
        <v>-0.0839999989</v>
      </c>
      <c r="C1904" s="3">
        <f t="shared" si="58"/>
        <v>-1.1277108282650603</v>
      </c>
      <c r="D1904">
        <v>13.3999996</v>
      </c>
      <c r="E1904" s="2">
        <f t="shared" si="59"/>
        <v>14.302168262612048</v>
      </c>
    </row>
    <row r="1905" spans="1:5" ht="12.75">
      <c r="A1905">
        <v>7.212</v>
      </c>
      <c r="B1905" s="2">
        <v>-0.119999997</v>
      </c>
      <c r="C1905" s="3">
        <f t="shared" si="58"/>
        <v>-1.4877108092650604</v>
      </c>
      <c r="D1905">
        <v>13.3999996</v>
      </c>
      <c r="E1905" s="2">
        <f t="shared" si="59"/>
        <v>14.590168247412048</v>
      </c>
    </row>
    <row r="1906" spans="1:5" ht="12.75">
      <c r="A1906">
        <v>7.216</v>
      </c>
      <c r="B1906" s="2">
        <v>-0.108000003</v>
      </c>
      <c r="C1906" s="3">
        <f t="shared" si="58"/>
        <v>-1.3677108692650601</v>
      </c>
      <c r="D1906">
        <v>13.3999996</v>
      </c>
      <c r="E1906" s="2">
        <f t="shared" si="59"/>
        <v>14.494168295412047</v>
      </c>
    </row>
    <row r="1907" spans="1:5" ht="12.75">
      <c r="A1907">
        <v>7.22</v>
      </c>
      <c r="B1907" s="2">
        <v>-0.0839999989</v>
      </c>
      <c r="C1907" s="3">
        <f t="shared" si="58"/>
        <v>-1.1277108282650603</v>
      </c>
      <c r="D1907">
        <v>13.3999996</v>
      </c>
      <c r="E1907" s="2">
        <f t="shared" si="59"/>
        <v>14.302168262612048</v>
      </c>
    </row>
    <row r="1908" spans="1:5" ht="12.75">
      <c r="A1908">
        <v>7.224</v>
      </c>
      <c r="B1908" s="2">
        <v>-0.119999997</v>
      </c>
      <c r="C1908" s="3">
        <f t="shared" si="58"/>
        <v>-1.4877108092650604</v>
      </c>
      <c r="D1908">
        <v>13.3999996</v>
      </c>
      <c r="E1908" s="2">
        <f t="shared" si="59"/>
        <v>14.590168247412048</v>
      </c>
    </row>
    <row r="1909" spans="1:5" ht="12.75">
      <c r="A1909">
        <v>7.228</v>
      </c>
      <c r="B1909" s="2">
        <v>-0.108000003</v>
      </c>
      <c r="C1909" s="3">
        <f t="shared" si="58"/>
        <v>-1.3677108692650601</v>
      </c>
      <c r="D1909">
        <v>13.3999996</v>
      </c>
      <c r="E1909" s="2">
        <f t="shared" si="59"/>
        <v>14.494168295412047</v>
      </c>
    </row>
    <row r="1910" spans="1:5" ht="12.75">
      <c r="A1910">
        <v>7.232</v>
      </c>
      <c r="B1910" s="2">
        <v>-0.0839999989</v>
      </c>
      <c r="C1910" s="3">
        <f t="shared" si="58"/>
        <v>-1.1277108282650603</v>
      </c>
      <c r="D1910">
        <v>13.1999998</v>
      </c>
      <c r="E1910" s="2">
        <f t="shared" si="59"/>
        <v>14.102168462612049</v>
      </c>
    </row>
    <row r="1911" spans="1:5" ht="12.75">
      <c r="A1911">
        <v>7.236</v>
      </c>
      <c r="B1911" s="2">
        <v>-0.119999997</v>
      </c>
      <c r="C1911" s="3">
        <f t="shared" si="58"/>
        <v>-1.4877108092650604</v>
      </c>
      <c r="D1911">
        <v>13.1999998</v>
      </c>
      <c r="E1911" s="2">
        <f t="shared" si="59"/>
        <v>14.390168447412048</v>
      </c>
    </row>
    <row r="1912" spans="1:5" ht="12.75">
      <c r="A1912">
        <v>7.24</v>
      </c>
      <c r="B1912" s="2">
        <v>-0.108000003</v>
      </c>
      <c r="C1912" s="3">
        <f t="shared" si="58"/>
        <v>-1.3677108692650601</v>
      </c>
      <c r="D1912">
        <v>13.3999996</v>
      </c>
      <c r="E1912" s="2">
        <f t="shared" si="59"/>
        <v>14.494168295412047</v>
      </c>
    </row>
    <row r="1913" spans="1:5" ht="12.75">
      <c r="A1913">
        <v>7.244</v>
      </c>
      <c r="B1913" s="2">
        <v>-0.0839999989</v>
      </c>
      <c r="C1913" s="3">
        <f t="shared" si="58"/>
        <v>-1.1277108282650603</v>
      </c>
      <c r="D1913">
        <v>13.3999996</v>
      </c>
      <c r="E1913" s="2">
        <f t="shared" si="59"/>
        <v>14.302168262612048</v>
      </c>
    </row>
    <row r="1914" spans="1:5" ht="12.75">
      <c r="A1914">
        <v>7.248</v>
      </c>
      <c r="B1914" s="2">
        <v>-0.108000003</v>
      </c>
      <c r="C1914" s="3">
        <f t="shared" si="58"/>
        <v>-1.3677108692650601</v>
      </c>
      <c r="D1914">
        <v>13.3999996</v>
      </c>
      <c r="E1914" s="2">
        <f t="shared" si="59"/>
        <v>14.494168295412047</v>
      </c>
    </row>
    <row r="1915" spans="1:5" ht="12.75">
      <c r="A1915">
        <v>7.252</v>
      </c>
      <c r="B1915" s="2">
        <v>-0.108000003</v>
      </c>
      <c r="C1915" s="3">
        <f t="shared" si="58"/>
        <v>-1.3677108692650601</v>
      </c>
      <c r="D1915">
        <v>13.6000004</v>
      </c>
      <c r="E1915" s="2">
        <f t="shared" si="59"/>
        <v>14.694169095412049</v>
      </c>
    </row>
    <row r="1916" spans="1:5" ht="12.75">
      <c r="A1916">
        <v>7.256</v>
      </c>
      <c r="B1916" s="2">
        <v>-0.0839999989</v>
      </c>
      <c r="C1916" s="3">
        <f t="shared" si="58"/>
        <v>-1.1277108282650603</v>
      </c>
      <c r="D1916">
        <v>13.3999996</v>
      </c>
      <c r="E1916" s="2">
        <f t="shared" si="59"/>
        <v>14.302168262612048</v>
      </c>
    </row>
    <row r="1917" spans="1:5" ht="12.75">
      <c r="A1917">
        <v>7.26</v>
      </c>
      <c r="B1917" s="2">
        <v>-0.131999999</v>
      </c>
      <c r="C1917" s="3">
        <f t="shared" si="58"/>
        <v>-1.6077108292650606</v>
      </c>
      <c r="D1917">
        <v>13.3999996</v>
      </c>
      <c r="E1917" s="2">
        <f t="shared" si="59"/>
        <v>14.686168263412048</v>
      </c>
    </row>
    <row r="1918" spans="1:5" ht="12.75">
      <c r="A1918">
        <v>7.264</v>
      </c>
      <c r="B1918" s="2">
        <v>-0.108000003</v>
      </c>
      <c r="C1918" s="3">
        <f t="shared" si="58"/>
        <v>-1.3677108692650601</v>
      </c>
      <c r="D1918">
        <v>13.6000004</v>
      </c>
      <c r="E1918" s="2">
        <f t="shared" si="59"/>
        <v>14.694169095412049</v>
      </c>
    </row>
    <row r="1919" spans="1:5" ht="12.75">
      <c r="A1919">
        <v>7.268</v>
      </c>
      <c r="B1919" s="2">
        <v>-0.0839999989</v>
      </c>
      <c r="C1919" s="3">
        <f t="shared" si="58"/>
        <v>-1.1277108282650603</v>
      </c>
      <c r="D1919">
        <v>13.6000004</v>
      </c>
      <c r="E1919" s="2">
        <f t="shared" si="59"/>
        <v>14.50216906261205</v>
      </c>
    </row>
    <row r="1920" spans="1:5" ht="12.75">
      <c r="A1920">
        <v>7.272</v>
      </c>
      <c r="B1920" s="2">
        <v>-0.0960000008</v>
      </c>
      <c r="C1920" s="3">
        <f t="shared" si="58"/>
        <v>-1.2477108472650602</v>
      </c>
      <c r="D1920">
        <v>13.6000004</v>
      </c>
      <c r="E1920" s="2">
        <f t="shared" si="59"/>
        <v>14.598169077812049</v>
      </c>
    </row>
    <row r="1921" spans="1:5" ht="12.75">
      <c r="A1921">
        <v>7.276</v>
      </c>
      <c r="B1921" s="2">
        <v>-0.0960000008</v>
      </c>
      <c r="C1921" s="3">
        <f t="shared" si="58"/>
        <v>-1.2477108472650602</v>
      </c>
      <c r="D1921">
        <v>13.1999998</v>
      </c>
      <c r="E1921" s="2">
        <f t="shared" si="59"/>
        <v>14.198168477812048</v>
      </c>
    </row>
    <row r="1922" spans="1:5" ht="12.75">
      <c r="A1922">
        <v>7.28</v>
      </c>
      <c r="B1922" s="2">
        <v>-0.0839999989</v>
      </c>
      <c r="C1922" s="3">
        <f t="shared" si="58"/>
        <v>-1.1277108282650603</v>
      </c>
      <c r="D1922">
        <v>13.3999996</v>
      </c>
      <c r="E1922" s="2">
        <f t="shared" si="59"/>
        <v>14.302168262612048</v>
      </c>
    </row>
    <row r="1923" spans="1:5" ht="12.75">
      <c r="A1923">
        <v>7.284</v>
      </c>
      <c r="B1923" s="2">
        <v>-0.108000003</v>
      </c>
      <c r="C1923" s="3">
        <f aca="true" t="shared" si="60" ref="C1923:C1986">10*(B1923-Offset)</f>
        <v>-1.3677108692650601</v>
      </c>
      <c r="D1923">
        <v>13.3999996</v>
      </c>
      <c r="E1923" s="2">
        <f aca="true" t="shared" si="61" ref="E1923:E1986">D1923-R*C1923</f>
        <v>14.494168295412047</v>
      </c>
    </row>
    <row r="1924" spans="1:5" ht="12.75">
      <c r="A1924">
        <v>7.288</v>
      </c>
      <c r="B1924" s="2">
        <v>-0.119999997</v>
      </c>
      <c r="C1924" s="3">
        <f t="shared" si="60"/>
        <v>-1.4877108092650604</v>
      </c>
      <c r="D1924">
        <v>13.3999996</v>
      </c>
      <c r="E1924" s="2">
        <f t="shared" si="61"/>
        <v>14.590168247412048</v>
      </c>
    </row>
    <row r="1925" spans="1:5" ht="12.75">
      <c r="A1925">
        <v>7.292</v>
      </c>
      <c r="B1925" s="2">
        <v>-0.108000003</v>
      </c>
      <c r="C1925" s="3">
        <f t="shared" si="60"/>
        <v>-1.3677108692650601</v>
      </c>
      <c r="D1925">
        <v>13.3999996</v>
      </c>
      <c r="E1925" s="2">
        <f t="shared" si="61"/>
        <v>14.494168295412047</v>
      </c>
    </row>
    <row r="1926" spans="1:5" ht="12.75">
      <c r="A1926">
        <v>7.296</v>
      </c>
      <c r="B1926" s="2">
        <v>-0.0960000008</v>
      </c>
      <c r="C1926" s="3">
        <f t="shared" si="60"/>
        <v>-1.2477108472650602</v>
      </c>
      <c r="D1926">
        <v>13.3999996</v>
      </c>
      <c r="E1926" s="2">
        <f t="shared" si="61"/>
        <v>14.398168277812047</v>
      </c>
    </row>
    <row r="1927" spans="1:5" ht="12.75">
      <c r="A1927">
        <v>7.3</v>
      </c>
      <c r="B1927" s="2">
        <v>-0.119999997</v>
      </c>
      <c r="C1927" s="3">
        <f t="shared" si="60"/>
        <v>-1.4877108092650604</v>
      </c>
      <c r="D1927">
        <v>13.3999996</v>
      </c>
      <c r="E1927" s="2">
        <f t="shared" si="61"/>
        <v>14.590168247412048</v>
      </c>
    </row>
    <row r="1928" spans="1:5" ht="12.75">
      <c r="A1928">
        <v>7.304</v>
      </c>
      <c r="B1928" s="2">
        <v>-0.0960000008</v>
      </c>
      <c r="C1928" s="3">
        <f t="shared" si="60"/>
        <v>-1.2477108472650602</v>
      </c>
      <c r="D1928">
        <v>13.6000004</v>
      </c>
      <c r="E1928" s="2">
        <f t="shared" si="61"/>
        <v>14.598169077812049</v>
      </c>
    </row>
    <row r="1929" spans="1:5" ht="12.75">
      <c r="A1929">
        <v>7.308</v>
      </c>
      <c r="B1929" s="2">
        <v>-0.0960000008</v>
      </c>
      <c r="C1929" s="3">
        <f t="shared" si="60"/>
        <v>-1.2477108472650602</v>
      </c>
      <c r="D1929">
        <v>13.3999996</v>
      </c>
      <c r="E1929" s="2">
        <f t="shared" si="61"/>
        <v>14.398168277812047</v>
      </c>
    </row>
    <row r="1930" spans="1:5" ht="12.75">
      <c r="A1930">
        <v>7.312</v>
      </c>
      <c r="B1930" s="2">
        <v>-0.119999997</v>
      </c>
      <c r="C1930" s="3">
        <f t="shared" si="60"/>
        <v>-1.4877108092650604</v>
      </c>
      <c r="D1930">
        <v>13.3999996</v>
      </c>
      <c r="E1930" s="2">
        <f t="shared" si="61"/>
        <v>14.590168247412048</v>
      </c>
    </row>
    <row r="1931" spans="1:5" ht="12.75">
      <c r="A1931">
        <v>7.316</v>
      </c>
      <c r="B1931" s="2">
        <v>-0.0960000008</v>
      </c>
      <c r="C1931" s="3">
        <f t="shared" si="60"/>
        <v>-1.2477108472650602</v>
      </c>
      <c r="D1931">
        <v>13.3999996</v>
      </c>
      <c r="E1931" s="2">
        <f t="shared" si="61"/>
        <v>14.398168277812047</v>
      </c>
    </row>
    <row r="1932" spans="1:5" ht="12.75">
      <c r="A1932">
        <v>7.32</v>
      </c>
      <c r="B1932" s="2">
        <v>-0.0839999989</v>
      </c>
      <c r="C1932" s="3">
        <f t="shared" si="60"/>
        <v>-1.1277108282650603</v>
      </c>
      <c r="D1932">
        <v>13.3999996</v>
      </c>
      <c r="E1932" s="2">
        <f t="shared" si="61"/>
        <v>14.302168262612048</v>
      </c>
    </row>
    <row r="1933" spans="1:5" ht="12.75">
      <c r="A1933">
        <v>7.324</v>
      </c>
      <c r="B1933" s="2">
        <v>-0.0960000008</v>
      </c>
      <c r="C1933" s="3">
        <f t="shared" si="60"/>
        <v>-1.2477108472650602</v>
      </c>
      <c r="D1933">
        <v>13.6000004</v>
      </c>
      <c r="E1933" s="2">
        <f t="shared" si="61"/>
        <v>14.598169077812049</v>
      </c>
    </row>
    <row r="1934" spans="1:5" ht="12.75">
      <c r="A1934">
        <v>7.328</v>
      </c>
      <c r="B1934" s="2">
        <v>-0.0960000008</v>
      </c>
      <c r="C1934" s="3">
        <f t="shared" si="60"/>
        <v>-1.2477108472650602</v>
      </c>
      <c r="D1934">
        <v>13.3999996</v>
      </c>
      <c r="E1934" s="2">
        <f t="shared" si="61"/>
        <v>14.398168277812047</v>
      </c>
    </row>
    <row r="1935" spans="1:5" ht="12.75">
      <c r="A1935">
        <v>7.332</v>
      </c>
      <c r="B1935" s="2">
        <v>-0.0839999989</v>
      </c>
      <c r="C1935" s="3">
        <f t="shared" si="60"/>
        <v>-1.1277108282650603</v>
      </c>
      <c r="D1935">
        <v>13.3999996</v>
      </c>
      <c r="E1935" s="2">
        <f t="shared" si="61"/>
        <v>14.302168262612048</v>
      </c>
    </row>
    <row r="1936" spans="1:5" ht="12.75">
      <c r="A1936">
        <v>7.336</v>
      </c>
      <c r="B1936" s="2">
        <v>-0.131999999</v>
      </c>
      <c r="C1936" s="3">
        <f t="shared" si="60"/>
        <v>-1.6077108292650606</v>
      </c>
      <c r="D1936">
        <v>13.3999996</v>
      </c>
      <c r="E1936" s="2">
        <f t="shared" si="61"/>
        <v>14.686168263412048</v>
      </c>
    </row>
    <row r="1937" spans="1:5" ht="12.75">
      <c r="A1937">
        <v>7.34</v>
      </c>
      <c r="B1937" s="2">
        <v>-0.0960000008</v>
      </c>
      <c r="C1937" s="3">
        <f t="shared" si="60"/>
        <v>-1.2477108472650602</v>
      </c>
      <c r="D1937">
        <v>13.3999996</v>
      </c>
      <c r="E1937" s="2">
        <f t="shared" si="61"/>
        <v>14.398168277812047</v>
      </c>
    </row>
    <row r="1938" spans="1:5" ht="12.75">
      <c r="A1938">
        <v>7.344</v>
      </c>
      <c r="B1938" s="2">
        <v>-0.0839999989</v>
      </c>
      <c r="C1938" s="3">
        <f t="shared" si="60"/>
        <v>-1.1277108282650603</v>
      </c>
      <c r="D1938">
        <v>13.3999996</v>
      </c>
      <c r="E1938" s="2">
        <f t="shared" si="61"/>
        <v>14.302168262612048</v>
      </c>
    </row>
    <row r="1939" spans="1:5" ht="12.75">
      <c r="A1939">
        <v>7.348</v>
      </c>
      <c r="B1939" s="2">
        <v>-0.131999999</v>
      </c>
      <c r="C1939" s="3">
        <f t="shared" si="60"/>
        <v>-1.6077108292650606</v>
      </c>
      <c r="D1939">
        <v>13.3999996</v>
      </c>
      <c r="E1939" s="2">
        <f t="shared" si="61"/>
        <v>14.686168263412048</v>
      </c>
    </row>
    <row r="1940" spans="1:5" ht="12.75">
      <c r="A1940">
        <v>7.352</v>
      </c>
      <c r="B1940" s="2">
        <v>-0.0960000008</v>
      </c>
      <c r="C1940" s="3">
        <f t="shared" si="60"/>
        <v>-1.2477108472650602</v>
      </c>
      <c r="D1940">
        <v>13.1999998</v>
      </c>
      <c r="E1940" s="2">
        <f t="shared" si="61"/>
        <v>14.198168477812048</v>
      </c>
    </row>
    <row r="1941" spans="1:5" ht="12.75">
      <c r="A1941">
        <v>7.356</v>
      </c>
      <c r="B1941" s="2">
        <v>-0.0960000008</v>
      </c>
      <c r="C1941" s="3">
        <f t="shared" si="60"/>
        <v>-1.2477108472650602</v>
      </c>
      <c r="D1941">
        <v>13.1999998</v>
      </c>
      <c r="E1941" s="2">
        <f t="shared" si="61"/>
        <v>14.198168477812048</v>
      </c>
    </row>
    <row r="1942" spans="1:5" ht="12.75">
      <c r="A1942">
        <v>7.36</v>
      </c>
      <c r="B1942" s="2">
        <v>-0.119999997</v>
      </c>
      <c r="C1942" s="3">
        <f t="shared" si="60"/>
        <v>-1.4877108092650604</v>
      </c>
      <c r="D1942">
        <v>13.3999996</v>
      </c>
      <c r="E1942" s="2">
        <f t="shared" si="61"/>
        <v>14.590168247412048</v>
      </c>
    </row>
    <row r="1943" spans="1:5" ht="12.75">
      <c r="A1943">
        <v>7.364</v>
      </c>
      <c r="B1943" s="2">
        <v>-0.108000003</v>
      </c>
      <c r="C1943" s="3">
        <f t="shared" si="60"/>
        <v>-1.3677108692650601</v>
      </c>
      <c r="D1943">
        <v>13.6000004</v>
      </c>
      <c r="E1943" s="2">
        <f t="shared" si="61"/>
        <v>14.694169095412049</v>
      </c>
    </row>
    <row r="1944" spans="1:5" ht="12.75">
      <c r="A1944">
        <v>7.368</v>
      </c>
      <c r="B1944" s="2">
        <v>-0.0599999987</v>
      </c>
      <c r="C1944" s="3">
        <f t="shared" si="60"/>
        <v>-0.8877108262650603</v>
      </c>
      <c r="D1944">
        <v>13.6000004</v>
      </c>
      <c r="E1944" s="2">
        <f t="shared" si="61"/>
        <v>14.310169061012049</v>
      </c>
    </row>
    <row r="1945" spans="1:5" ht="12.75">
      <c r="A1945">
        <v>7.372</v>
      </c>
      <c r="B1945" s="2">
        <v>-0.0960000008</v>
      </c>
      <c r="C1945" s="3">
        <f t="shared" si="60"/>
        <v>-1.2477108472650602</v>
      </c>
      <c r="D1945">
        <v>13.1999998</v>
      </c>
      <c r="E1945" s="2">
        <f t="shared" si="61"/>
        <v>14.198168477812048</v>
      </c>
    </row>
    <row r="1946" spans="1:5" ht="12.75">
      <c r="A1946">
        <v>7.376</v>
      </c>
      <c r="B1946" s="2">
        <v>-0.0960000008</v>
      </c>
      <c r="C1946" s="3">
        <f t="shared" si="60"/>
        <v>-1.2477108472650602</v>
      </c>
      <c r="D1946">
        <v>13.1999998</v>
      </c>
      <c r="E1946" s="2">
        <f t="shared" si="61"/>
        <v>14.198168477812048</v>
      </c>
    </row>
    <row r="1947" spans="1:5" ht="12.75">
      <c r="A1947">
        <v>7.38</v>
      </c>
      <c r="B1947" s="2">
        <v>-0.0960000008</v>
      </c>
      <c r="C1947" s="3">
        <f t="shared" si="60"/>
        <v>-1.2477108472650602</v>
      </c>
      <c r="D1947">
        <v>13.3999996</v>
      </c>
      <c r="E1947" s="2">
        <f t="shared" si="61"/>
        <v>14.398168277812047</v>
      </c>
    </row>
    <row r="1948" spans="1:5" ht="12.75">
      <c r="A1948">
        <v>7.384</v>
      </c>
      <c r="B1948" s="2">
        <v>-0.108000003</v>
      </c>
      <c r="C1948" s="3">
        <f t="shared" si="60"/>
        <v>-1.3677108692650601</v>
      </c>
      <c r="D1948">
        <v>13.6000004</v>
      </c>
      <c r="E1948" s="2">
        <f t="shared" si="61"/>
        <v>14.694169095412049</v>
      </c>
    </row>
    <row r="1949" spans="1:5" ht="12.75">
      <c r="A1949">
        <v>7.388</v>
      </c>
      <c r="B1949" s="2">
        <v>-0.119999997</v>
      </c>
      <c r="C1949" s="3">
        <f t="shared" si="60"/>
        <v>-1.4877108092650604</v>
      </c>
      <c r="D1949">
        <v>13.6000004</v>
      </c>
      <c r="E1949" s="2">
        <f t="shared" si="61"/>
        <v>14.79016904741205</v>
      </c>
    </row>
    <row r="1950" spans="1:5" ht="12.75">
      <c r="A1950">
        <v>7.392</v>
      </c>
      <c r="B1950" s="2">
        <v>-0.0839999989</v>
      </c>
      <c r="C1950" s="3">
        <f t="shared" si="60"/>
        <v>-1.1277108282650603</v>
      </c>
      <c r="D1950">
        <v>13.1999998</v>
      </c>
      <c r="E1950" s="2">
        <f t="shared" si="61"/>
        <v>14.102168462612049</v>
      </c>
    </row>
    <row r="1951" spans="1:5" ht="12.75">
      <c r="A1951">
        <v>7.396</v>
      </c>
      <c r="B1951" s="2">
        <v>-0.0839999989</v>
      </c>
      <c r="C1951" s="3">
        <f t="shared" si="60"/>
        <v>-1.1277108282650603</v>
      </c>
      <c r="D1951">
        <v>13.1999998</v>
      </c>
      <c r="E1951" s="2">
        <f t="shared" si="61"/>
        <v>14.102168462612049</v>
      </c>
    </row>
    <row r="1952" spans="1:5" ht="12.75">
      <c r="A1952">
        <v>7.4</v>
      </c>
      <c r="B1952" s="2">
        <v>-0.108000003</v>
      </c>
      <c r="C1952" s="3">
        <f t="shared" si="60"/>
        <v>-1.3677108692650601</v>
      </c>
      <c r="D1952">
        <v>13.3999996</v>
      </c>
      <c r="E1952" s="2">
        <f t="shared" si="61"/>
        <v>14.494168295412047</v>
      </c>
    </row>
    <row r="1953" spans="1:5" ht="12.75">
      <c r="A1953">
        <v>7.404</v>
      </c>
      <c r="B1953" s="2">
        <v>-0.0960000008</v>
      </c>
      <c r="C1953" s="3">
        <f t="shared" si="60"/>
        <v>-1.2477108472650602</v>
      </c>
      <c r="D1953">
        <v>13.6000004</v>
      </c>
      <c r="E1953" s="2">
        <f t="shared" si="61"/>
        <v>14.598169077812049</v>
      </c>
    </row>
    <row r="1954" spans="1:5" ht="12.75">
      <c r="A1954">
        <v>7.408</v>
      </c>
      <c r="B1954" s="2">
        <v>-0.0960000008</v>
      </c>
      <c r="C1954" s="3">
        <f t="shared" si="60"/>
        <v>-1.2477108472650602</v>
      </c>
      <c r="D1954">
        <v>13.6000004</v>
      </c>
      <c r="E1954" s="2">
        <f t="shared" si="61"/>
        <v>14.598169077812049</v>
      </c>
    </row>
    <row r="1955" spans="1:5" ht="12.75">
      <c r="A1955">
        <v>7.412</v>
      </c>
      <c r="B1955" s="2">
        <v>-0.119999997</v>
      </c>
      <c r="C1955" s="3">
        <f t="shared" si="60"/>
        <v>-1.4877108092650604</v>
      </c>
      <c r="D1955">
        <v>13.6000004</v>
      </c>
      <c r="E1955" s="2">
        <f t="shared" si="61"/>
        <v>14.79016904741205</v>
      </c>
    </row>
    <row r="1956" spans="1:5" ht="12.75">
      <c r="A1956">
        <v>7.416</v>
      </c>
      <c r="B1956" s="2">
        <v>-0.108000003</v>
      </c>
      <c r="C1956" s="3">
        <f t="shared" si="60"/>
        <v>-1.3677108692650601</v>
      </c>
      <c r="D1956">
        <v>13.1999998</v>
      </c>
      <c r="E1956" s="2">
        <f t="shared" si="61"/>
        <v>14.294168495412048</v>
      </c>
    </row>
    <row r="1957" spans="1:5" ht="12.75">
      <c r="A1957">
        <v>7.42</v>
      </c>
      <c r="B1957" s="2">
        <v>-0.0719999969</v>
      </c>
      <c r="C1957" s="3">
        <f t="shared" si="60"/>
        <v>-1.0077108082650603</v>
      </c>
      <c r="D1957">
        <v>13.6000004</v>
      </c>
      <c r="E1957" s="2">
        <f t="shared" si="61"/>
        <v>14.40616904661205</v>
      </c>
    </row>
    <row r="1958" spans="1:5" ht="12.75">
      <c r="A1958">
        <v>7.424</v>
      </c>
      <c r="B1958" s="2">
        <v>-0.108000003</v>
      </c>
      <c r="C1958" s="3">
        <f t="shared" si="60"/>
        <v>-1.3677108692650601</v>
      </c>
      <c r="D1958">
        <v>13.6000004</v>
      </c>
      <c r="E1958" s="2">
        <f t="shared" si="61"/>
        <v>14.694169095412049</v>
      </c>
    </row>
    <row r="1959" spans="1:5" ht="12.75">
      <c r="A1959">
        <v>7.428</v>
      </c>
      <c r="B1959" s="2">
        <v>-0.0960000008</v>
      </c>
      <c r="C1959" s="3">
        <f t="shared" si="60"/>
        <v>-1.2477108472650602</v>
      </c>
      <c r="D1959">
        <v>13.3999996</v>
      </c>
      <c r="E1959" s="2">
        <f t="shared" si="61"/>
        <v>14.398168277812047</v>
      </c>
    </row>
    <row r="1960" spans="1:5" ht="12.75">
      <c r="A1960">
        <v>7.432</v>
      </c>
      <c r="B1960" s="2">
        <v>-0.0719999969</v>
      </c>
      <c r="C1960" s="3">
        <f t="shared" si="60"/>
        <v>-1.0077108082650603</v>
      </c>
      <c r="D1960">
        <v>13.3999996</v>
      </c>
      <c r="E1960" s="2">
        <f t="shared" si="61"/>
        <v>14.206168246612048</v>
      </c>
    </row>
    <row r="1961" spans="1:5" ht="12.75">
      <c r="A1961">
        <v>7.436</v>
      </c>
      <c r="B1961" s="2">
        <v>-0.108000003</v>
      </c>
      <c r="C1961" s="3">
        <f t="shared" si="60"/>
        <v>-1.3677108692650601</v>
      </c>
      <c r="D1961">
        <v>13.1999998</v>
      </c>
      <c r="E1961" s="2">
        <f t="shared" si="61"/>
        <v>14.294168495412048</v>
      </c>
    </row>
    <row r="1962" spans="1:5" ht="12.75">
      <c r="A1962">
        <v>7.44</v>
      </c>
      <c r="B1962" s="2">
        <v>-0.119999997</v>
      </c>
      <c r="C1962" s="3">
        <f t="shared" si="60"/>
        <v>-1.4877108092650604</v>
      </c>
      <c r="D1962">
        <v>13.3999996</v>
      </c>
      <c r="E1962" s="2">
        <f t="shared" si="61"/>
        <v>14.590168247412048</v>
      </c>
    </row>
    <row r="1963" spans="1:5" ht="12.75">
      <c r="A1963">
        <v>7.444</v>
      </c>
      <c r="B1963" s="2">
        <v>-0.0960000008</v>
      </c>
      <c r="C1963" s="3">
        <f t="shared" si="60"/>
        <v>-1.2477108472650602</v>
      </c>
      <c r="D1963">
        <v>13.6000004</v>
      </c>
      <c r="E1963" s="2">
        <f t="shared" si="61"/>
        <v>14.598169077812049</v>
      </c>
    </row>
    <row r="1964" spans="1:5" ht="12.75">
      <c r="A1964">
        <v>7.448</v>
      </c>
      <c r="B1964" s="2">
        <v>-0.0960000008</v>
      </c>
      <c r="C1964" s="3">
        <f t="shared" si="60"/>
        <v>-1.2477108472650602</v>
      </c>
      <c r="D1964">
        <v>13.3999996</v>
      </c>
      <c r="E1964" s="2">
        <f t="shared" si="61"/>
        <v>14.398168277812047</v>
      </c>
    </row>
    <row r="1965" spans="1:5" ht="12.75">
      <c r="A1965">
        <v>7.452</v>
      </c>
      <c r="B1965" s="2">
        <v>-0.119999997</v>
      </c>
      <c r="C1965" s="3">
        <f t="shared" si="60"/>
        <v>-1.4877108092650604</v>
      </c>
      <c r="D1965">
        <v>13.3999996</v>
      </c>
      <c r="E1965" s="2">
        <f t="shared" si="61"/>
        <v>14.590168247412048</v>
      </c>
    </row>
    <row r="1966" spans="1:5" ht="12.75">
      <c r="A1966">
        <v>7.456</v>
      </c>
      <c r="B1966" s="2">
        <v>-0.0960000008</v>
      </c>
      <c r="C1966" s="3">
        <f t="shared" si="60"/>
        <v>-1.2477108472650602</v>
      </c>
      <c r="D1966">
        <v>13.1999998</v>
      </c>
      <c r="E1966" s="2">
        <f t="shared" si="61"/>
        <v>14.198168477812048</v>
      </c>
    </row>
    <row r="1967" spans="1:5" ht="12.75">
      <c r="A1967">
        <v>7.46</v>
      </c>
      <c r="B1967" s="2">
        <v>-0.0839999989</v>
      </c>
      <c r="C1967" s="3">
        <f t="shared" si="60"/>
        <v>-1.1277108282650603</v>
      </c>
      <c r="D1967">
        <v>13.3999996</v>
      </c>
      <c r="E1967" s="2">
        <f t="shared" si="61"/>
        <v>14.302168262612048</v>
      </c>
    </row>
    <row r="1968" spans="1:5" ht="12.75">
      <c r="A1968">
        <v>7.464</v>
      </c>
      <c r="B1968" s="2">
        <v>-0.119999997</v>
      </c>
      <c r="C1968" s="3">
        <f t="shared" si="60"/>
        <v>-1.4877108092650604</v>
      </c>
      <c r="D1968">
        <v>13.1999998</v>
      </c>
      <c r="E1968" s="2">
        <f t="shared" si="61"/>
        <v>14.390168447412048</v>
      </c>
    </row>
    <row r="1969" spans="1:5" ht="12.75">
      <c r="A1969">
        <v>7.468</v>
      </c>
      <c r="B1969" s="2">
        <v>-0.119999997</v>
      </c>
      <c r="C1969" s="3">
        <f t="shared" si="60"/>
        <v>-1.4877108092650604</v>
      </c>
      <c r="D1969">
        <v>13.6000004</v>
      </c>
      <c r="E1969" s="2">
        <f t="shared" si="61"/>
        <v>14.79016904741205</v>
      </c>
    </row>
    <row r="1970" spans="1:5" ht="12.75">
      <c r="A1970">
        <v>7.472</v>
      </c>
      <c r="B1970" s="2">
        <v>-0.0719999969</v>
      </c>
      <c r="C1970" s="3">
        <f t="shared" si="60"/>
        <v>-1.0077108082650603</v>
      </c>
      <c r="D1970">
        <v>13.1999998</v>
      </c>
      <c r="E1970" s="2">
        <f t="shared" si="61"/>
        <v>14.00616844661205</v>
      </c>
    </row>
    <row r="1971" spans="1:5" ht="12.75">
      <c r="A1971">
        <v>7.476</v>
      </c>
      <c r="B1971" s="2">
        <v>-0.119999997</v>
      </c>
      <c r="C1971" s="3">
        <f t="shared" si="60"/>
        <v>-1.4877108092650604</v>
      </c>
      <c r="D1971">
        <v>13.1999998</v>
      </c>
      <c r="E1971" s="2">
        <f t="shared" si="61"/>
        <v>14.390168447412048</v>
      </c>
    </row>
    <row r="1972" spans="1:5" ht="12.75">
      <c r="A1972">
        <v>7.48</v>
      </c>
      <c r="B1972" s="2">
        <v>-0.0960000008</v>
      </c>
      <c r="C1972" s="3">
        <f t="shared" si="60"/>
        <v>-1.2477108472650602</v>
      </c>
      <c r="D1972">
        <v>13.3999996</v>
      </c>
      <c r="E1972" s="2">
        <f t="shared" si="61"/>
        <v>14.398168277812047</v>
      </c>
    </row>
    <row r="1973" spans="1:5" ht="12.75">
      <c r="A1973">
        <v>7.484</v>
      </c>
      <c r="B1973" s="2">
        <v>-0.0839999989</v>
      </c>
      <c r="C1973" s="3">
        <f t="shared" si="60"/>
        <v>-1.1277108282650603</v>
      </c>
      <c r="D1973">
        <v>13.3999996</v>
      </c>
      <c r="E1973" s="2">
        <f t="shared" si="61"/>
        <v>14.302168262612048</v>
      </c>
    </row>
    <row r="1974" spans="1:5" ht="12.75">
      <c r="A1974">
        <v>7.488</v>
      </c>
      <c r="B1974" s="2">
        <v>-0.119999997</v>
      </c>
      <c r="C1974" s="3">
        <f t="shared" si="60"/>
        <v>-1.4877108092650604</v>
      </c>
      <c r="D1974">
        <v>13.3999996</v>
      </c>
      <c r="E1974" s="2">
        <f t="shared" si="61"/>
        <v>14.590168247412048</v>
      </c>
    </row>
    <row r="1975" spans="1:5" ht="12.75">
      <c r="A1975">
        <v>7.492</v>
      </c>
      <c r="B1975" s="2">
        <v>-0.119999997</v>
      </c>
      <c r="C1975" s="3">
        <f t="shared" si="60"/>
        <v>-1.4877108092650604</v>
      </c>
      <c r="D1975">
        <v>13.6000004</v>
      </c>
      <c r="E1975" s="2">
        <f t="shared" si="61"/>
        <v>14.79016904741205</v>
      </c>
    </row>
    <row r="1976" spans="1:5" ht="12.75">
      <c r="A1976">
        <v>7.496</v>
      </c>
      <c r="B1976" s="2">
        <v>-0.0960000008</v>
      </c>
      <c r="C1976" s="3">
        <f t="shared" si="60"/>
        <v>-1.2477108472650602</v>
      </c>
      <c r="D1976">
        <v>13.1999998</v>
      </c>
      <c r="E1976" s="2">
        <f t="shared" si="61"/>
        <v>14.198168477812048</v>
      </c>
    </row>
    <row r="1977" spans="1:5" ht="12.75">
      <c r="A1977">
        <v>7.5</v>
      </c>
      <c r="B1977" s="2">
        <v>-0.108000003</v>
      </c>
      <c r="C1977" s="3">
        <f t="shared" si="60"/>
        <v>-1.3677108692650601</v>
      </c>
      <c r="D1977">
        <v>13.3999996</v>
      </c>
      <c r="E1977" s="2">
        <f t="shared" si="61"/>
        <v>14.494168295412047</v>
      </c>
    </row>
    <row r="1978" spans="1:5" ht="12.75">
      <c r="A1978">
        <v>7.504</v>
      </c>
      <c r="B1978" s="2">
        <v>-0.119999997</v>
      </c>
      <c r="C1978" s="3">
        <f t="shared" si="60"/>
        <v>-1.4877108092650604</v>
      </c>
      <c r="D1978">
        <v>13.6000004</v>
      </c>
      <c r="E1978" s="2">
        <f t="shared" si="61"/>
        <v>14.79016904741205</v>
      </c>
    </row>
    <row r="1979" spans="1:5" ht="12.75">
      <c r="A1979">
        <v>7.508</v>
      </c>
      <c r="B1979" s="2">
        <v>-0.0960000008</v>
      </c>
      <c r="C1979" s="3">
        <f t="shared" si="60"/>
        <v>-1.2477108472650602</v>
      </c>
      <c r="D1979">
        <v>13.3999996</v>
      </c>
      <c r="E1979" s="2">
        <f t="shared" si="61"/>
        <v>14.398168277812047</v>
      </c>
    </row>
    <row r="1980" spans="1:5" ht="12.75">
      <c r="A1980">
        <v>7.512</v>
      </c>
      <c r="B1980" s="2">
        <v>-0.0960000008</v>
      </c>
      <c r="C1980" s="3">
        <f t="shared" si="60"/>
        <v>-1.2477108472650602</v>
      </c>
      <c r="D1980">
        <v>13.1999998</v>
      </c>
      <c r="E1980" s="2">
        <f t="shared" si="61"/>
        <v>14.198168477812048</v>
      </c>
    </row>
    <row r="1981" spans="1:5" ht="12.75">
      <c r="A1981">
        <v>7.516</v>
      </c>
      <c r="B1981" s="2">
        <v>-0.131999999</v>
      </c>
      <c r="C1981" s="3">
        <f t="shared" si="60"/>
        <v>-1.6077108292650606</v>
      </c>
      <c r="D1981">
        <v>13.1999998</v>
      </c>
      <c r="E1981" s="2">
        <f t="shared" si="61"/>
        <v>14.48616846341205</v>
      </c>
    </row>
    <row r="1982" spans="1:5" ht="12.75">
      <c r="A1982">
        <v>7.52</v>
      </c>
      <c r="B1982" s="2">
        <v>-0.0960000008</v>
      </c>
      <c r="C1982" s="3">
        <f t="shared" si="60"/>
        <v>-1.2477108472650602</v>
      </c>
      <c r="D1982">
        <v>13.6000004</v>
      </c>
      <c r="E1982" s="2">
        <f t="shared" si="61"/>
        <v>14.598169077812049</v>
      </c>
    </row>
    <row r="1983" spans="1:5" ht="12.75">
      <c r="A1983">
        <v>7.524</v>
      </c>
      <c r="B1983" s="2">
        <v>-0.0839999989</v>
      </c>
      <c r="C1983" s="3">
        <f t="shared" si="60"/>
        <v>-1.1277108282650603</v>
      </c>
      <c r="D1983">
        <v>13.3999996</v>
      </c>
      <c r="E1983" s="2">
        <f t="shared" si="61"/>
        <v>14.302168262612048</v>
      </c>
    </row>
    <row r="1984" spans="1:5" ht="12.75">
      <c r="A1984">
        <v>7.528</v>
      </c>
      <c r="B1984" s="2">
        <v>-0.108000003</v>
      </c>
      <c r="C1984" s="3">
        <f t="shared" si="60"/>
        <v>-1.3677108692650601</v>
      </c>
      <c r="D1984">
        <v>13.3999996</v>
      </c>
      <c r="E1984" s="2">
        <f t="shared" si="61"/>
        <v>14.494168295412047</v>
      </c>
    </row>
    <row r="1985" spans="1:5" ht="12.75">
      <c r="A1985">
        <v>7.532</v>
      </c>
      <c r="B1985" s="2">
        <v>-0.0960000008</v>
      </c>
      <c r="C1985" s="3">
        <f t="shared" si="60"/>
        <v>-1.2477108472650602</v>
      </c>
      <c r="D1985">
        <v>13.3999996</v>
      </c>
      <c r="E1985" s="2">
        <f t="shared" si="61"/>
        <v>14.398168277812047</v>
      </c>
    </row>
    <row r="1986" spans="1:5" ht="12.75">
      <c r="A1986">
        <v>7.536</v>
      </c>
      <c r="B1986" s="2">
        <v>-0.0719999969</v>
      </c>
      <c r="C1986" s="3">
        <f t="shared" si="60"/>
        <v>-1.0077108082650603</v>
      </c>
      <c r="D1986">
        <v>13.1999998</v>
      </c>
      <c r="E1986" s="2">
        <f t="shared" si="61"/>
        <v>14.00616844661205</v>
      </c>
    </row>
    <row r="1987" spans="1:5" ht="12.75">
      <c r="A1987">
        <v>7.54</v>
      </c>
      <c r="B1987" s="2">
        <v>-0.0960000008</v>
      </c>
      <c r="C1987" s="3">
        <f aca="true" t="shared" si="62" ref="C1987:C2050">10*(B1987-Offset)</f>
        <v>-1.2477108472650602</v>
      </c>
      <c r="D1987">
        <v>13.3999996</v>
      </c>
      <c r="E1987" s="2">
        <f aca="true" t="shared" si="63" ref="E1987:E2050">D1987-R*C1987</f>
        <v>14.398168277812047</v>
      </c>
    </row>
    <row r="1988" spans="1:5" ht="12.75">
      <c r="A1988">
        <v>7.544</v>
      </c>
      <c r="B1988" s="2">
        <v>-0.108000003</v>
      </c>
      <c r="C1988" s="3">
        <f t="shared" si="62"/>
        <v>-1.3677108692650601</v>
      </c>
      <c r="D1988">
        <v>13.3999996</v>
      </c>
      <c r="E1988" s="2">
        <f t="shared" si="63"/>
        <v>14.494168295412047</v>
      </c>
    </row>
    <row r="1989" spans="1:5" ht="12.75">
      <c r="A1989">
        <v>7.548</v>
      </c>
      <c r="B1989" s="2">
        <v>-0.0960000008</v>
      </c>
      <c r="C1989" s="3">
        <f t="shared" si="62"/>
        <v>-1.2477108472650602</v>
      </c>
      <c r="D1989">
        <v>13.6000004</v>
      </c>
      <c r="E1989" s="2">
        <f t="shared" si="63"/>
        <v>14.598169077812049</v>
      </c>
    </row>
    <row r="1990" spans="1:5" ht="12.75">
      <c r="A1990">
        <v>7.552</v>
      </c>
      <c r="B1990" s="2">
        <v>-0.0719999969</v>
      </c>
      <c r="C1990" s="3">
        <f t="shared" si="62"/>
        <v>-1.0077108082650603</v>
      </c>
      <c r="D1990">
        <v>13.3999996</v>
      </c>
      <c r="E1990" s="2">
        <f t="shared" si="63"/>
        <v>14.206168246612048</v>
      </c>
    </row>
    <row r="1991" spans="1:5" ht="12.75">
      <c r="A1991">
        <v>7.556</v>
      </c>
      <c r="B1991" s="2">
        <v>-0.0719999969</v>
      </c>
      <c r="C1991" s="3">
        <f t="shared" si="62"/>
        <v>-1.0077108082650603</v>
      </c>
      <c r="D1991">
        <v>13.1999998</v>
      </c>
      <c r="E1991" s="2">
        <f t="shared" si="63"/>
        <v>14.00616844661205</v>
      </c>
    </row>
    <row r="1992" spans="1:5" ht="12.75">
      <c r="A1992">
        <v>7.56</v>
      </c>
      <c r="B1992" s="2">
        <v>-0.0719999969</v>
      </c>
      <c r="C1992" s="3">
        <f t="shared" si="62"/>
        <v>-1.0077108082650603</v>
      </c>
      <c r="D1992">
        <v>13.1999998</v>
      </c>
      <c r="E1992" s="2">
        <f t="shared" si="63"/>
        <v>14.00616844661205</v>
      </c>
    </row>
    <row r="1993" spans="1:5" ht="12.75">
      <c r="A1993">
        <v>7.564</v>
      </c>
      <c r="B1993" s="2">
        <v>-0.0719999969</v>
      </c>
      <c r="C1993" s="3">
        <f t="shared" si="62"/>
        <v>-1.0077108082650603</v>
      </c>
      <c r="D1993">
        <v>13.1999998</v>
      </c>
      <c r="E1993" s="2">
        <f t="shared" si="63"/>
        <v>14.00616844661205</v>
      </c>
    </row>
    <row r="1994" spans="1:5" ht="12.75">
      <c r="A1994">
        <v>7.568</v>
      </c>
      <c r="B1994" s="2">
        <v>-0.0719999969</v>
      </c>
      <c r="C1994" s="3">
        <f t="shared" si="62"/>
        <v>-1.0077108082650603</v>
      </c>
      <c r="D1994">
        <v>13.1999998</v>
      </c>
      <c r="E1994" s="2">
        <f t="shared" si="63"/>
        <v>14.00616844661205</v>
      </c>
    </row>
    <row r="1995" spans="1:5" ht="12.75">
      <c r="A1995">
        <v>7.572</v>
      </c>
      <c r="B1995" s="2">
        <v>-0.0480000004</v>
      </c>
      <c r="C1995" s="3">
        <f t="shared" si="62"/>
        <v>-0.7677108432650603</v>
      </c>
      <c r="D1995">
        <v>13</v>
      </c>
      <c r="E1995" s="2">
        <f t="shared" si="63"/>
        <v>13.61416867461205</v>
      </c>
    </row>
    <row r="1996" spans="1:5" ht="12.75">
      <c r="A1996">
        <v>7.576</v>
      </c>
      <c r="B1996" s="2">
        <v>-0.0480000004</v>
      </c>
      <c r="C1996" s="3">
        <f t="shared" si="62"/>
        <v>-0.7677108432650603</v>
      </c>
      <c r="D1996">
        <v>13</v>
      </c>
      <c r="E1996" s="2">
        <f t="shared" si="63"/>
        <v>13.61416867461205</v>
      </c>
    </row>
    <row r="1997" spans="1:5" ht="12.75">
      <c r="A1997">
        <v>7.58</v>
      </c>
      <c r="B1997" s="2">
        <v>-0.0480000004</v>
      </c>
      <c r="C1997" s="3">
        <f t="shared" si="62"/>
        <v>-0.7677108432650603</v>
      </c>
      <c r="D1997">
        <v>13.1999998</v>
      </c>
      <c r="E1997" s="2">
        <f t="shared" si="63"/>
        <v>13.81416847461205</v>
      </c>
    </row>
    <row r="1998" spans="1:5" ht="12.75">
      <c r="A1998">
        <v>7.584</v>
      </c>
      <c r="B1998" s="2">
        <v>-0.0240000002</v>
      </c>
      <c r="C1998" s="3">
        <f t="shared" si="62"/>
        <v>-0.5277108412650603</v>
      </c>
      <c r="D1998">
        <v>13.1999998</v>
      </c>
      <c r="E1998" s="2">
        <f t="shared" si="63"/>
        <v>13.62216847301205</v>
      </c>
    </row>
    <row r="1999" spans="1:5" ht="12.75">
      <c r="A1999">
        <v>7.588</v>
      </c>
      <c r="B1999" s="2">
        <v>-0.0120000001</v>
      </c>
      <c r="C1999" s="3">
        <f t="shared" si="62"/>
        <v>-0.4077108402650603</v>
      </c>
      <c r="D1999">
        <v>13.1999998</v>
      </c>
      <c r="E1999" s="2">
        <f t="shared" si="63"/>
        <v>13.52616847221205</v>
      </c>
    </row>
    <row r="2000" spans="1:5" ht="12.75">
      <c r="A2000">
        <v>7.592</v>
      </c>
      <c r="B2000" s="2">
        <v>-0.0120000001</v>
      </c>
      <c r="C2000" s="3">
        <f t="shared" si="62"/>
        <v>-0.4077108402650603</v>
      </c>
      <c r="D2000">
        <v>13.1999998</v>
      </c>
      <c r="E2000" s="2">
        <f t="shared" si="63"/>
        <v>13.52616847221205</v>
      </c>
    </row>
    <row r="2001" spans="1:5" ht="12.75">
      <c r="A2001">
        <v>7.596</v>
      </c>
      <c r="B2001" s="2">
        <v>-0.0120000001</v>
      </c>
      <c r="C2001" s="3">
        <f t="shared" si="62"/>
        <v>-0.4077108402650603</v>
      </c>
      <c r="D2001">
        <v>13</v>
      </c>
      <c r="E2001" s="2">
        <f t="shared" si="63"/>
        <v>13.326168672212049</v>
      </c>
    </row>
    <row r="2002" spans="1:5" ht="12.75">
      <c r="A2002">
        <v>7.6</v>
      </c>
      <c r="B2002" s="2">
        <v>0</v>
      </c>
      <c r="C2002" s="3">
        <f t="shared" si="62"/>
        <v>-0.2877108392650603</v>
      </c>
      <c r="D2002">
        <v>13.1999998</v>
      </c>
      <c r="E2002" s="2">
        <f t="shared" si="63"/>
        <v>13.430168471412049</v>
      </c>
    </row>
    <row r="2003" spans="1:5" ht="12.75">
      <c r="A2003">
        <v>7.604</v>
      </c>
      <c r="B2003" s="2">
        <v>-0.0240000002</v>
      </c>
      <c r="C2003" s="3">
        <f t="shared" si="62"/>
        <v>-0.5277108412650603</v>
      </c>
      <c r="D2003">
        <v>13.1999998</v>
      </c>
      <c r="E2003" s="2">
        <f t="shared" si="63"/>
        <v>13.62216847301205</v>
      </c>
    </row>
    <row r="2004" spans="1:5" ht="12.75">
      <c r="A2004">
        <v>7.608</v>
      </c>
      <c r="B2004" s="2">
        <v>-0.0240000002</v>
      </c>
      <c r="C2004" s="3">
        <f t="shared" si="62"/>
        <v>-0.5277108412650603</v>
      </c>
      <c r="D2004">
        <v>13</v>
      </c>
      <c r="E2004" s="2">
        <f t="shared" si="63"/>
        <v>13.422168673012049</v>
      </c>
    </row>
    <row r="2005" spans="1:5" ht="12.75">
      <c r="A2005">
        <v>7.612</v>
      </c>
      <c r="B2005" s="2">
        <v>0</v>
      </c>
      <c r="C2005" s="3">
        <f t="shared" si="62"/>
        <v>-0.2877108392650603</v>
      </c>
      <c r="D2005">
        <v>13</v>
      </c>
      <c r="E2005" s="2">
        <f t="shared" si="63"/>
        <v>13.230168671412049</v>
      </c>
    </row>
    <row r="2006" spans="1:5" ht="12.75">
      <c r="A2006">
        <v>7.616</v>
      </c>
      <c r="B2006" s="2">
        <v>0.0240000002</v>
      </c>
      <c r="C2006" s="3">
        <f t="shared" si="62"/>
        <v>-0.04771083726506031</v>
      </c>
      <c r="D2006">
        <v>12.8000002</v>
      </c>
      <c r="E2006" s="2">
        <f t="shared" si="63"/>
        <v>12.838168869812048</v>
      </c>
    </row>
    <row r="2007" spans="1:5" ht="12.75">
      <c r="A2007">
        <v>7.62</v>
      </c>
      <c r="B2007" s="2">
        <v>0.0240000002</v>
      </c>
      <c r="C2007" s="3">
        <f t="shared" si="62"/>
        <v>-0.04771083726506031</v>
      </c>
      <c r="D2007">
        <v>13</v>
      </c>
      <c r="E2007" s="2">
        <f t="shared" si="63"/>
        <v>13.038168669812048</v>
      </c>
    </row>
    <row r="2008" spans="1:5" ht="12.75">
      <c r="A2008">
        <v>7.624</v>
      </c>
      <c r="B2008" s="2">
        <v>-0.0120000001</v>
      </c>
      <c r="C2008" s="3">
        <f t="shared" si="62"/>
        <v>-0.4077108402650603</v>
      </c>
      <c r="D2008">
        <v>13</v>
      </c>
      <c r="E2008" s="2">
        <f t="shared" si="63"/>
        <v>13.326168672212049</v>
      </c>
    </row>
    <row r="2009" spans="1:5" ht="12.75">
      <c r="A2009">
        <v>7.628</v>
      </c>
      <c r="B2009" s="2">
        <v>0.0120000001</v>
      </c>
      <c r="C2009" s="3">
        <f t="shared" si="62"/>
        <v>-0.16771083826506028</v>
      </c>
      <c r="D2009">
        <v>13</v>
      </c>
      <c r="E2009" s="2">
        <f t="shared" si="63"/>
        <v>13.134168670612048</v>
      </c>
    </row>
    <row r="2010" spans="1:5" ht="12.75">
      <c r="A2010">
        <v>7.632</v>
      </c>
      <c r="B2010" s="2">
        <v>0.0480000004</v>
      </c>
      <c r="C2010" s="3">
        <f t="shared" si="62"/>
        <v>0.19228916473493968</v>
      </c>
      <c r="D2010">
        <v>12.8000002</v>
      </c>
      <c r="E2010" s="2">
        <f t="shared" si="63"/>
        <v>12.646168868212047</v>
      </c>
    </row>
    <row r="2011" spans="1:5" ht="12.75">
      <c r="A2011">
        <v>7.636</v>
      </c>
      <c r="B2011" s="2">
        <v>0.0240000002</v>
      </c>
      <c r="C2011" s="3">
        <f t="shared" si="62"/>
        <v>-0.04771083726506031</v>
      </c>
      <c r="D2011">
        <v>12.6000004</v>
      </c>
      <c r="E2011" s="2">
        <f t="shared" si="63"/>
        <v>12.638169069812049</v>
      </c>
    </row>
    <row r="2012" spans="1:5" ht="12.75">
      <c r="A2012">
        <v>7.64</v>
      </c>
      <c r="B2012" s="2">
        <v>0</v>
      </c>
      <c r="C2012" s="3">
        <f t="shared" si="62"/>
        <v>-0.2877108392650603</v>
      </c>
      <c r="D2012">
        <v>12.6000004</v>
      </c>
      <c r="E2012" s="2">
        <f t="shared" si="63"/>
        <v>12.83016907141205</v>
      </c>
    </row>
    <row r="2013" spans="1:5" ht="12.75">
      <c r="A2013">
        <v>7.644</v>
      </c>
      <c r="B2013" s="2">
        <v>0.0359999985</v>
      </c>
      <c r="C2013" s="3">
        <f t="shared" si="62"/>
        <v>0.07228914573493966</v>
      </c>
      <c r="D2013">
        <v>12.8000002</v>
      </c>
      <c r="E2013" s="2">
        <f t="shared" si="63"/>
        <v>12.742168883412047</v>
      </c>
    </row>
    <row r="2014" spans="1:5" ht="12.75">
      <c r="A2014">
        <v>7.648</v>
      </c>
      <c r="B2014" s="2">
        <v>0.0240000002</v>
      </c>
      <c r="C2014" s="3">
        <f t="shared" si="62"/>
        <v>-0.04771083726506031</v>
      </c>
      <c r="D2014">
        <v>12.6000004</v>
      </c>
      <c r="E2014" s="2">
        <f t="shared" si="63"/>
        <v>12.638169069812049</v>
      </c>
    </row>
    <row r="2015" spans="1:5" ht="12.75">
      <c r="A2015">
        <v>7.652</v>
      </c>
      <c r="B2015" s="2">
        <v>0.0480000004</v>
      </c>
      <c r="C2015" s="3">
        <f t="shared" si="62"/>
        <v>0.19228916473493968</v>
      </c>
      <c r="D2015">
        <v>12.1999998</v>
      </c>
      <c r="E2015" s="2">
        <f t="shared" si="63"/>
        <v>12.046168468212048</v>
      </c>
    </row>
    <row r="2016" spans="1:5" ht="12.75">
      <c r="A2016">
        <v>7.656</v>
      </c>
      <c r="B2016" s="2">
        <v>0.0240000002</v>
      </c>
      <c r="C2016" s="3">
        <f t="shared" si="62"/>
        <v>-0.04771083726506031</v>
      </c>
      <c r="D2016">
        <v>12.1999998</v>
      </c>
      <c r="E2016" s="2">
        <f t="shared" si="63"/>
        <v>12.238168469812049</v>
      </c>
    </row>
    <row r="2017" spans="1:5" ht="12.75">
      <c r="A2017">
        <v>7.66</v>
      </c>
      <c r="B2017" s="2">
        <v>0.0359999985</v>
      </c>
      <c r="C2017" s="3">
        <f t="shared" si="62"/>
        <v>0.07228914573493966</v>
      </c>
      <c r="D2017">
        <v>12.1999998</v>
      </c>
      <c r="E2017" s="2">
        <f t="shared" si="63"/>
        <v>12.142168483412048</v>
      </c>
    </row>
    <row r="2018" spans="1:5" ht="12.75">
      <c r="A2018">
        <v>7.664</v>
      </c>
      <c r="B2018" s="2">
        <v>0.0240000002</v>
      </c>
      <c r="C2018" s="3">
        <f t="shared" si="62"/>
        <v>-0.04771083726506031</v>
      </c>
      <c r="D2018">
        <v>12.3999996</v>
      </c>
      <c r="E2018" s="2">
        <f t="shared" si="63"/>
        <v>12.438168269812047</v>
      </c>
    </row>
    <row r="2019" spans="1:5" ht="12.75">
      <c r="A2019">
        <v>7.668</v>
      </c>
      <c r="B2019" s="2">
        <v>0.0359999985</v>
      </c>
      <c r="C2019" s="3">
        <f t="shared" si="62"/>
        <v>0.07228914573493966</v>
      </c>
      <c r="D2019">
        <v>11.8000002</v>
      </c>
      <c r="E2019" s="2">
        <f t="shared" si="63"/>
        <v>11.742168883412047</v>
      </c>
    </row>
    <row r="2020" spans="1:5" ht="12.75">
      <c r="A2020">
        <v>7.672</v>
      </c>
      <c r="B2020" s="2">
        <v>0.0120000001</v>
      </c>
      <c r="C2020" s="3">
        <f t="shared" si="62"/>
        <v>-0.16771083826506028</v>
      </c>
      <c r="D2020">
        <v>11.8000002</v>
      </c>
      <c r="E2020" s="2">
        <f t="shared" si="63"/>
        <v>11.934168870612048</v>
      </c>
    </row>
    <row r="2021" spans="1:5" ht="12.75">
      <c r="A2021">
        <v>7.676</v>
      </c>
      <c r="B2021" s="2">
        <v>0.0599999987</v>
      </c>
      <c r="C2021" s="3">
        <f t="shared" si="62"/>
        <v>0.3122891477349397</v>
      </c>
      <c r="D2021">
        <v>11.6000004</v>
      </c>
      <c r="E2021" s="2">
        <f t="shared" si="63"/>
        <v>11.35016908181205</v>
      </c>
    </row>
    <row r="2022" spans="1:5" ht="12.75">
      <c r="A2022">
        <v>7.68</v>
      </c>
      <c r="B2022" s="2">
        <v>0.0240000002</v>
      </c>
      <c r="C2022" s="3">
        <f t="shared" si="62"/>
        <v>-0.04771083726506031</v>
      </c>
      <c r="D2022">
        <v>11.6000004</v>
      </c>
      <c r="E2022" s="2">
        <f t="shared" si="63"/>
        <v>11.638169069812049</v>
      </c>
    </row>
    <row r="2023" spans="1:5" ht="12.75">
      <c r="A2023">
        <v>7.684</v>
      </c>
      <c r="B2023" s="2">
        <v>0.0240000002</v>
      </c>
      <c r="C2023" s="3">
        <f t="shared" si="62"/>
        <v>-0.04771083726506031</v>
      </c>
      <c r="D2023">
        <v>11.8000002</v>
      </c>
      <c r="E2023" s="2">
        <f t="shared" si="63"/>
        <v>11.838168869812048</v>
      </c>
    </row>
    <row r="2024" spans="1:5" ht="12.75">
      <c r="A2024">
        <v>7.688</v>
      </c>
      <c r="B2024" s="2">
        <v>0.0359999985</v>
      </c>
      <c r="C2024" s="3">
        <f t="shared" si="62"/>
        <v>0.07228914573493966</v>
      </c>
      <c r="D2024">
        <v>11.6000004</v>
      </c>
      <c r="E2024" s="2">
        <f t="shared" si="63"/>
        <v>11.542169083412048</v>
      </c>
    </row>
    <row r="2025" spans="1:5" ht="12.75">
      <c r="A2025">
        <v>7.692</v>
      </c>
      <c r="B2025" s="2">
        <v>0.0359999985</v>
      </c>
      <c r="C2025" s="3">
        <f t="shared" si="62"/>
        <v>0.07228914573493966</v>
      </c>
      <c r="D2025">
        <v>11.6000004</v>
      </c>
      <c r="E2025" s="2">
        <f t="shared" si="63"/>
        <v>11.542169083412048</v>
      </c>
    </row>
    <row r="2026" spans="1:5" ht="12.75">
      <c r="A2026">
        <v>7.696</v>
      </c>
      <c r="B2026" s="2">
        <v>0.0359999985</v>
      </c>
      <c r="C2026" s="3">
        <f t="shared" si="62"/>
        <v>0.07228914573493966</v>
      </c>
      <c r="D2026">
        <v>11.3999996</v>
      </c>
      <c r="E2026" s="2">
        <f t="shared" si="63"/>
        <v>11.342168283412047</v>
      </c>
    </row>
    <row r="2027" spans="1:5" ht="12.75">
      <c r="A2027">
        <v>7.7</v>
      </c>
      <c r="B2027" s="2">
        <v>0.0480000004</v>
      </c>
      <c r="C2027" s="3">
        <f t="shared" si="62"/>
        <v>0.19228916473493968</v>
      </c>
      <c r="D2027">
        <v>11.6000004</v>
      </c>
      <c r="E2027" s="2">
        <f t="shared" si="63"/>
        <v>11.446169068212049</v>
      </c>
    </row>
    <row r="2028" spans="1:5" ht="12.75">
      <c r="A2028">
        <v>7.704</v>
      </c>
      <c r="B2028" s="2">
        <v>0.0719999969</v>
      </c>
      <c r="C2028" s="3">
        <f t="shared" si="62"/>
        <v>0.4322891297349397</v>
      </c>
      <c r="D2028">
        <v>11.6000004</v>
      </c>
      <c r="E2028" s="2">
        <f t="shared" si="63"/>
        <v>11.254169096212049</v>
      </c>
    </row>
    <row r="2029" spans="1:5" ht="12.75">
      <c r="A2029">
        <v>7.708</v>
      </c>
      <c r="B2029" s="2">
        <v>0.0839999989</v>
      </c>
      <c r="C2029" s="3">
        <f t="shared" si="62"/>
        <v>0.5522891497349397</v>
      </c>
      <c r="D2029">
        <v>11.3999996</v>
      </c>
      <c r="E2029" s="2">
        <f t="shared" si="63"/>
        <v>10.958168280212048</v>
      </c>
    </row>
    <row r="2030" spans="1:5" ht="12.75">
      <c r="A2030">
        <v>7.712</v>
      </c>
      <c r="B2030" s="2">
        <v>0.0480000004</v>
      </c>
      <c r="C2030" s="3">
        <f t="shared" si="62"/>
        <v>0.19228916473493968</v>
      </c>
      <c r="D2030">
        <v>11.1999998</v>
      </c>
      <c r="E2030" s="2">
        <f t="shared" si="63"/>
        <v>11.046168468212048</v>
      </c>
    </row>
    <row r="2031" spans="1:5" ht="12.75">
      <c r="A2031">
        <v>7.716</v>
      </c>
      <c r="B2031" s="2">
        <v>0.0359999985</v>
      </c>
      <c r="C2031" s="3">
        <f t="shared" si="62"/>
        <v>0.07228914573493966</v>
      </c>
      <c r="D2031">
        <v>11.3999996</v>
      </c>
      <c r="E2031" s="2">
        <f t="shared" si="63"/>
        <v>11.342168283412047</v>
      </c>
    </row>
    <row r="2032" spans="1:5" ht="12.75">
      <c r="A2032">
        <v>7.72</v>
      </c>
      <c r="B2032" s="2">
        <v>0.0480000004</v>
      </c>
      <c r="C2032" s="3">
        <f t="shared" si="62"/>
        <v>0.19228916473493968</v>
      </c>
      <c r="D2032">
        <v>11.3999996</v>
      </c>
      <c r="E2032" s="2">
        <f t="shared" si="63"/>
        <v>11.246168268212047</v>
      </c>
    </row>
    <row r="2033" spans="1:5" ht="12.75">
      <c r="A2033">
        <v>7.724</v>
      </c>
      <c r="B2033" s="2">
        <v>0.0839999989</v>
      </c>
      <c r="C2033" s="3">
        <f t="shared" si="62"/>
        <v>0.5522891497349397</v>
      </c>
      <c r="D2033">
        <v>11.3999996</v>
      </c>
      <c r="E2033" s="2">
        <f t="shared" si="63"/>
        <v>10.958168280212048</v>
      </c>
    </row>
    <row r="2034" spans="1:5" ht="12.75">
      <c r="A2034">
        <v>7.728</v>
      </c>
      <c r="B2034" s="2">
        <v>0.0839999989</v>
      </c>
      <c r="C2034" s="3">
        <f t="shared" si="62"/>
        <v>0.5522891497349397</v>
      </c>
      <c r="D2034">
        <v>11.3999996</v>
      </c>
      <c r="E2034" s="2">
        <f t="shared" si="63"/>
        <v>10.958168280212048</v>
      </c>
    </row>
    <row r="2035" spans="1:5" ht="12.75">
      <c r="A2035">
        <v>7.732</v>
      </c>
      <c r="B2035" s="2">
        <v>0.0719999969</v>
      </c>
      <c r="C2035" s="3">
        <f t="shared" si="62"/>
        <v>0.4322891297349397</v>
      </c>
      <c r="D2035">
        <v>11.3999996</v>
      </c>
      <c r="E2035" s="2">
        <f t="shared" si="63"/>
        <v>11.054168296212048</v>
      </c>
    </row>
    <row r="2036" spans="1:5" ht="12.75">
      <c r="A2036">
        <v>7.736</v>
      </c>
      <c r="B2036" s="2">
        <v>0.0839999989</v>
      </c>
      <c r="C2036" s="3">
        <f t="shared" si="62"/>
        <v>0.5522891497349397</v>
      </c>
      <c r="D2036">
        <v>11.1999998</v>
      </c>
      <c r="E2036" s="2">
        <f t="shared" si="63"/>
        <v>10.75816848021205</v>
      </c>
    </row>
    <row r="2037" spans="1:5" ht="12.75">
      <c r="A2037">
        <v>7.74</v>
      </c>
      <c r="B2037" s="2">
        <v>0.0480000004</v>
      </c>
      <c r="C2037" s="3">
        <f t="shared" si="62"/>
        <v>0.19228916473493968</v>
      </c>
      <c r="D2037">
        <v>11.3999996</v>
      </c>
      <c r="E2037" s="2">
        <f t="shared" si="63"/>
        <v>11.246168268212047</v>
      </c>
    </row>
    <row r="2038" spans="1:5" ht="12.75">
      <c r="A2038">
        <v>7.744</v>
      </c>
      <c r="B2038" s="2">
        <v>0.0719999969</v>
      </c>
      <c r="C2038" s="3">
        <f t="shared" si="62"/>
        <v>0.4322891297349397</v>
      </c>
      <c r="D2038">
        <v>11.3999996</v>
      </c>
      <c r="E2038" s="2">
        <f t="shared" si="63"/>
        <v>11.054168296212048</v>
      </c>
    </row>
    <row r="2039" spans="1:5" ht="12.75">
      <c r="A2039">
        <v>7.748</v>
      </c>
      <c r="B2039" s="2">
        <v>0.0719999969</v>
      </c>
      <c r="C2039" s="3">
        <f t="shared" si="62"/>
        <v>0.4322891297349397</v>
      </c>
      <c r="D2039">
        <v>11.3999996</v>
      </c>
      <c r="E2039" s="2">
        <f t="shared" si="63"/>
        <v>11.054168296212048</v>
      </c>
    </row>
    <row r="2040" spans="1:5" ht="12.75">
      <c r="A2040">
        <v>7.752</v>
      </c>
      <c r="B2040" s="2">
        <v>0.0719999969</v>
      </c>
      <c r="C2040" s="3">
        <f t="shared" si="62"/>
        <v>0.4322891297349397</v>
      </c>
      <c r="D2040">
        <v>11.3999996</v>
      </c>
      <c r="E2040" s="2">
        <f t="shared" si="63"/>
        <v>11.054168296212048</v>
      </c>
    </row>
    <row r="2041" spans="1:5" ht="12.75">
      <c r="A2041">
        <v>7.756</v>
      </c>
      <c r="B2041" s="2">
        <v>0.0839999989</v>
      </c>
      <c r="C2041" s="3">
        <f t="shared" si="62"/>
        <v>0.5522891497349397</v>
      </c>
      <c r="D2041">
        <v>11.3999996</v>
      </c>
      <c r="E2041" s="2">
        <f t="shared" si="63"/>
        <v>10.958168280212048</v>
      </c>
    </row>
    <row r="2042" spans="1:5" ht="12.75">
      <c r="A2042">
        <v>7.76</v>
      </c>
      <c r="B2042" s="2">
        <v>0.108000003</v>
      </c>
      <c r="C2042" s="3">
        <f t="shared" si="62"/>
        <v>0.7922891907349396</v>
      </c>
      <c r="D2042">
        <v>11.1999998</v>
      </c>
      <c r="E2042" s="2">
        <f t="shared" si="63"/>
        <v>10.566168447412048</v>
      </c>
    </row>
    <row r="2043" spans="1:5" ht="12.75">
      <c r="A2043">
        <v>7.764</v>
      </c>
      <c r="B2043" s="2">
        <v>0.0960000008</v>
      </c>
      <c r="C2043" s="3">
        <f t="shared" si="62"/>
        <v>0.6722891687349397</v>
      </c>
      <c r="D2043">
        <v>11.1999998</v>
      </c>
      <c r="E2043" s="2">
        <f t="shared" si="63"/>
        <v>10.662168465012048</v>
      </c>
    </row>
    <row r="2044" spans="1:5" ht="12.75">
      <c r="A2044">
        <v>7.768</v>
      </c>
      <c r="B2044" s="2">
        <v>0.108000003</v>
      </c>
      <c r="C2044" s="3">
        <f t="shared" si="62"/>
        <v>0.7922891907349396</v>
      </c>
      <c r="D2044">
        <v>11.1999998</v>
      </c>
      <c r="E2044" s="2">
        <f t="shared" si="63"/>
        <v>10.566168447412048</v>
      </c>
    </row>
    <row r="2045" spans="1:5" ht="12.75">
      <c r="A2045">
        <v>7.772</v>
      </c>
      <c r="B2045" s="2">
        <v>0.0839999989</v>
      </c>
      <c r="C2045" s="3">
        <f t="shared" si="62"/>
        <v>0.5522891497349397</v>
      </c>
      <c r="D2045">
        <v>11</v>
      </c>
      <c r="E2045" s="2">
        <f t="shared" si="63"/>
        <v>10.558168680212049</v>
      </c>
    </row>
    <row r="2046" spans="1:5" ht="12.75">
      <c r="A2046">
        <v>7.776</v>
      </c>
      <c r="B2046" s="2">
        <v>0.0719999969</v>
      </c>
      <c r="C2046" s="3">
        <f t="shared" si="62"/>
        <v>0.4322891297349397</v>
      </c>
      <c r="D2046">
        <v>11</v>
      </c>
      <c r="E2046" s="2">
        <f t="shared" si="63"/>
        <v>10.654168696212048</v>
      </c>
    </row>
    <row r="2047" spans="1:5" ht="12.75">
      <c r="A2047">
        <v>7.78</v>
      </c>
      <c r="B2047" s="2">
        <v>0.0839999989</v>
      </c>
      <c r="C2047" s="3">
        <f t="shared" si="62"/>
        <v>0.5522891497349397</v>
      </c>
      <c r="D2047">
        <v>11.1999998</v>
      </c>
      <c r="E2047" s="2">
        <f t="shared" si="63"/>
        <v>10.75816848021205</v>
      </c>
    </row>
    <row r="2048" spans="1:5" ht="12.75">
      <c r="A2048">
        <v>7.784</v>
      </c>
      <c r="B2048" s="2">
        <v>0.0599999987</v>
      </c>
      <c r="C2048" s="3">
        <f t="shared" si="62"/>
        <v>0.3122891477349397</v>
      </c>
      <c r="D2048">
        <v>11.3999996</v>
      </c>
      <c r="E2048" s="2">
        <f t="shared" si="63"/>
        <v>11.150168281812048</v>
      </c>
    </row>
    <row r="2049" spans="1:5" ht="12.75">
      <c r="A2049">
        <v>7.788</v>
      </c>
      <c r="B2049" s="2">
        <v>0.0719999969</v>
      </c>
      <c r="C2049" s="3">
        <f t="shared" si="62"/>
        <v>0.4322891297349397</v>
      </c>
      <c r="D2049">
        <v>11.3999996</v>
      </c>
      <c r="E2049" s="2">
        <f t="shared" si="63"/>
        <v>11.054168296212048</v>
      </c>
    </row>
    <row r="2050" spans="1:5" ht="12.75">
      <c r="A2050">
        <v>7.792</v>
      </c>
      <c r="B2050" s="2">
        <v>0.0599999987</v>
      </c>
      <c r="C2050" s="3">
        <f t="shared" si="62"/>
        <v>0.3122891477349397</v>
      </c>
      <c r="D2050">
        <v>11.3999996</v>
      </c>
      <c r="E2050" s="2">
        <f t="shared" si="63"/>
        <v>11.150168281812048</v>
      </c>
    </row>
    <row r="2051" spans="1:5" ht="12.75">
      <c r="A2051">
        <v>7.796</v>
      </c>
      <c r="B2051" s="2">
        <v>0.0839999989</v>
      </c>
      <c r="C2051" s="3">
        <f aca="true" t="shared" si="64" ref="C2051:C2114">10*(B2051-Offset)</f>
        <v>0.5522891497349397</v>
      </c>
      <c r="D2051">
        <v>11.1999998</v>
      </c>
      <c r="E2051" s="2">
        <f aca="true" t="shared" si="65" ref="E2051:E2114">D2051-R*C2051</f>
        <v>10.75816848021205</v>
      </c>
    </row>
    <row r="2052" spans="1:5" ht="12.75">
      <c r="A2052">
        <v>7.8</v>
      </c>
      <c r="B2052" s="2">
        <v>0.0839999989</v>
      </c>
      <c r="C2052" s="3">
        <f t="shared" si="64"/>
        <v>0.5522891497349397</v>
      </c>
      <c r="D2052">
        <v>11.3999996</v>
      </c>
      <c r="E2052" s="2">
        <f t="shared" si="65"/>
        <v>10.958168280212048</v>
      </c>
    </row>
    <row r="2053" spans="1:5" ht="12.75">
      <c r="A2053">
        <v>7.804</v>
      </c>
      <c r="B2053" s="2">
        <v>0.0960000008</v>
      </c>
      <c r="C2053" s="3">
        <f t="shared" si="64"/>
        <v>0.6722891687349397</v>
      </c>
      <c r="D2053">
        <v>11.1999998</v>
      </c>
      <c r="E2053" s="2">
        <f t="shared" si="65"/>
        <v>10.662168465012048</v>
      </c>
    </row>
    <row r="2054" spans="1:5" ht="12.75">
      <c r="A2054">
        <v>7.808</v>
      </c>
      <c r="B2054" s="2">
        <v>0.0839999989</v>
      </c>
      <c r="C2054" s="3">
        <f t="shared" si="64"/>
        <v>0.5522891497349397</v>
      </c>
      <c r="D2054">
        <v>11.3999996</v>
      </c>
      <c r="E2054" s="2">
        <f t="shared" si="65"/>
        <v>10.958168280212048</v>
      </c>
    </row>
    <row r="2055" spans="1:5" ht="12.75">
      <c r="A2055">
        <v>7.812</v>
      </c>
      <c r="B2055" s="2">
        <v>0.108000003</v>
      </c>
      <c r="C2055" s="3">
        <f t="shared" si="64"/>
        <v>0.7922891907349396</v>
      </c>
      <c r="D2055">
        <v>11.1999998</v>
      </c>
      <c r="E2055" s="2">
        <f t="shared" si="65"/>
        <v>10.566168447412048</v>
      </c>
    </row>
    <row r="2056" spans="1:5" ht="12.75">
      <c r="A2056">
        <v>7.816</v>
      </c>
      <c r="B2056" s="2">
        <v>0.108000003</v>
      </c>
      <c r="C2056" s="3">
        <f t="shared" si="64"/>
        <v>0.7922891907349396</v>
      </c>
      <c r="D2056">
        <v>11</v>
      </c>
      <c r="E2056" s="2">
        <f t="shared" si="65"/>
        <v>10.366168647412048</v>
      </c>
    </row>
    <row r="2057" spans="1:5" ht="12.75">
      <c r="A2057">
        <v>7.82</v>
      </c>
      <c r="B2057" s="2">
        <v>0.119999997</v>
      </c>
      <c r="C2057" s="3">
        <f t="shared" si="64"/>
        <v>0.9122891307349397</v>
      </c>
      <c r="D2057">
        <v>11.1999998</v>
      </c>
      <c r="E2057" s="2">
        <f t="shared" si="65"/>
        <v>10.470168495412048</v>
      </c>
    </row>
    <row r="2058" spans="1:5" ht="12.75">
      <c r="A2058">
        <v>7.824</v>
      </c>
      <c r="B2058" s="2">
        <v>0.108000003</v>
      </c>
      <c r="C2058" s="3">
        <f t="shared" si="64"/>
        <v>0.7922891907349396</v>
      </c>
      <c r="D2058">
        <v>11.3999996</v>
      </c>
      <c r="E2058" s="2">
        <f t="shared" si="65"/>
        <v>10.766168247412047</v>
      </c>
    </row>
    <row r="2059" spans="1:5" ht="12.75">
      <c r="A2059">
        <v>7.828</v>
      </c>
      <c r="B2059" s="2">
        <v>0.108000003</v>
      </c>
      <c r="C2059" s="3">
        <f t="shared" si="64"/>
        <v>0.7922891907349396</v>
      </c>
      <c r="D2059">
        <v>11.1999998</v>
      </c>
      <c r="E2059" s="2">
        <f t="shared" si="65"/>
        <v>10.566168447412048</v>
      </c>
    </row>
    <row r="2060" spans="1:5" ht="12.75">
      <c r="A2060">
        <v>7.832</v>
      </c>
      <c r="B2060" s="2">
        <v>0.0839999989</v>
      </c>
      <c r="C2060" s="3">
        <f t="shared" si="64"/>
        <v>0.5522891497349397</v>
      </c>
      <c r="D2060">
        <v>11.3999996</v>
      </c>
      <c r="E2060" s="2">
        <f t="shared" si="65"/>
        <v>10.958168280212048</v>
      </c>
    </row>
    <row r="2061" spans="1:5" ht="12.75">
      <c r="A2061">
        <v>7.836</v>
      </c>
      <c r="B2061" s="2">
        <v>0.0839999989</v>
      </c>
      <c r="C2061" s="3">
        <f t="shared" si="64"/>
        <v>0.5522891497349397</v>
      </c>
      <c r="D2061">
        <v>11.1999998</v>
      </c>
      <c r="E2061" s="2">
        <f t="shared" si="65"/>
        <v>10.75816848021205</v>
      </c>
    </row>
    <row r="2062" spans="1:5" ht="12.75">
      <c r="A2062">
        <v>7.84</v>
      </c>
      <c r="B2062" s="2">
        <v>0.0839999989</v>
      </c>
      <c r="C2062" s="3">
        <f t="shared" si="64"/>
        <v>0.5522891497349397</v>
      </c>
      <c r="D2062">
        <v>11.1999998</v>
      </c>
      <c r="E2062" s="2">
        <f t="shared" si="65"/>
        <v>10.75816848021205</v>
      </c>
    </row>
    <row r="2063" spans="1:5" ht="12.75">
      <c r="A2063">
        <v>7.844</v>
      </c>
      <c r="B2063" s="2">
        <v>0.0719999969</v>
      </c>
      <c r="C2063" s="3">
        <f t="shared" si="64"/>
        <v>0.4322891297349397</v>
      </c>
      <c r="D2063">
        <v>11.3999996</v>
      </c>
      <c r="E2063" s="2">
        <f t="shared" si="65"/>
        <v>11.054168296212048</v>
      </c>
    </row>
    <row r="2064" spans="1:5" ht="12.75">
      <c r="A2064">
        <v>7.848</v>
      </c>
      <c r="B2064" s="2">
        <v>0.0719999969</v>
      </c>
      <c r="C2064" s="3">
        <f t="shared" si="64"/>
        <v>0.4322891297349397</v>
      </c>
      <c r="D2064">
        <v>11.3999996</v>
      </c>
      <c r="E2064" s="2">
        <f t="shared" si="65"/>
        <v>11.054168296212048</v>
      </c>
    </row>
    <row r="2065" spans="1:5" ht="12.75">
      <c r="A2065">
        <v>7.852</v>
      </c>
      <c r="B2065" s="2">
        <v>0.0359999985</v>
      </c>
      <c r="C2065" s="3">
        <f t="shared" si="64"/>
        <v>0.07228914573493966</v>
      </c>
      <c r="D2065">
        <v>11.3999996</v>
      </c>
      <c r="E2065" s="2">
        <f t="shared" si="65"/>
        <v>11.342168283412047</v>
      </c>
    </row>
    <row r="2066" spans="1:5" ht="12.75">
      <c r="A2066">
        <v>7.856</v>
      </c>
      <c r="B2066" s="2">
        <v>0.0719999969</v>
      </c>
      <c r="C2066" s="3">
        <f t="shared" si="64"/>
        <v>0.4322891297349397</v>
      </c>
      <c r="D2066">
        <v>11</v>
      </c>
      <c r="E2066" s="2">
        <f t="shared" si="65"/>
        <v>10.654168696212048</v>
      </c>
    </row>
    <row r="2067" spans="1:5" ht="12.75">
      <c r="A2067">
        <v>7.86</v>
      </c>
      <c r="B2067" s="2">
        <v>0.0719999969</v>
      </c>
      <c r="C2067" s="3">
        <f t="shared" si="64"/>
        <v>0.4322891297349397</v>
      </c>
      <c r="D2067">
        <v>11.3999996</v>
      </c>
      <c r="E2067" s="2">
        <f t="shared" si="65"/>
        <v>11.054168296212048</v>
      </c>
    </row>
    <row r="2068" spans="1:5" ht="12.75">
      <c r="A2068">
        <v>7.864</v>
      </c>
      <c r="B2068" s="2">
        <v>0.0719999969</v>
      </c>
      <c r="C2068" s="3">
        <f t="shared" si="64"/>
        <v>0.4322891297349397</v>
      </c>
      <c r="D2068">
        <v>11.3999996</v>
      </c>
      <c r="E2068" s="2">
        <f t="shared" si="65"/>
        <v>11.054168296212048</v>
      </c>
    </row>
    <row r="2069" spans="1:5" ht="12.75">
      <c r="A2069">
        <v>7.868</v>
      </c>
      <c r="B2069" s="2">
        <v>0.0719999969</v>
      </c>
      <c r="C2069" s="3">
        <f t="shared" si="64"/>
        <v>0.4322891297349397</v>
      </c>
      <c r="D2069">
        <v>11.3999996</v>
      </c>
      <c r="E2069" s="2">
        <f t="shared" si="65"/>
        <v>11.054168296212048</v>
      </c>
    </row>
    <row r="2070" spans="1:5" ht="12.75">
      <c r="A2070">
        <v>7.872</v>
      </c>
      <c r="B2070" s="2">
        <v>0.108000003</v>
      </c>
      <c r="C2070" s="3">
        <f t="shared" si="64"/>
        <v>0.7922891907349396</v>
      </c>
      <c r="D2070">
        <v>11.1999998</v>
      </c>
      <c r="E2070" s="2">
        <f t="shared" si="65"/>
        <v>10.566168447412048</v>
      </c>
    </row>
    <row r="2071" spans="1:5" ht="12.75">
      <c r="A2071">
        <v>7.876</v>
      </c>
      <c r="B2071" s="2">
        <v>0.0839999989</v>
      </c>
      <c r="C2071" s="3">
        <f t="shared" si="64"/>
        <v>0.5522891497349397</v>
      </c>
      <c r="D2071">
        <v>11</v>
      </c>
      <c r="E2071" s="2">
        <f t="shared" si="65"/>
        <v>10.558168680212049</v>
      </c>
    </row>
    <row r="2072" spans="1:5" ht="12.75">
      <c r="A2072">
        <v>7.88</v>
      </c>
      <c r="B2072" s="2">
        <v>0.0960000008</v>
      </c>
      <c r="C2072" s="3">
        <f t="shared" si="64"/>
        <v>0.6722891687349397</v>
      </c>
      <c r="D2072">
        <v>11.1999998</v>
      </c>
      <c r="E2072" s="2">
        <f t="shared" si="65"/>
        <v>10.662168465012048</v>
      </c>
    </row>
    <row r="2073" spans="1:5" ht="12.75">
      <c r="A2073">
        <v>7.884</v>
      </c>
      <c r="B2073" s="2">
        <v>0.0960000008</v>
      </c>
      <c r="C2073" s="3">
        <f t="shared" si="64"/>
        <v>0.6722891687349397</v>
      </c>
      <c r="D2073">
        <v>11.6000004</v>
      </c>
      <c r="E2073" s="2">
        <f t="shared" si="65"/>
        <v>11.06216906501205</v>
      </c>
    </row>
    <row r="2074" spans="1:5" ht="12.75">
      <c r="A2074">
        <v>7.888</v>
      </c>
      <c r="B2074" s="2">
        <v>0.108000003</v>
      </c>
      <c r="C2074" s="3">
        <f t="shared" si="64"/>
        <v>0.7922891907349396</v>
      </c>
      <c r="D2074">
        <v>11.1999998</v>
      </c>
      <c r="E2074" s="2">
        <f t="shared" si="65"/>
        <v>10.566168447412048</v>
      </c>
    </row>
    <row r="2075" spans="1:5" ht="12.75">
      <c r="A2075">
        <v>7.892</v>
      </c>
      <c r="B2075" s="2">
        <v>0.0960000008</v>
      </c>
      <c r="C2075" s="3">
        <f t="shared" si="64"/>
        <v>0.6722891687349397</v>
      </c>
      <c r="D2075">
        <v>11.1999998</v>
      </c>
      <c r="E2075" s="2">
        <f t="shared" si="65"/>
        <v>10.662168465012048</v>
      </c>
    </row>
    <row r="2076" spans="1:5" ht="12.75">
      <c r="A2076">
        <v>7.896</v>
      </c>
      <c r="B2076" s="2">
        <v>0.119999997</v>
      </c>
      <c r="C2076" s="3">
        <f t="shared" si="64"/>
        <v>0.9122891307349397</v>
      </c>
      <c r="D2076">
        <v>11</v>
      </c>
      <c r="E2076" s="2">
        <f t="shared" si="65"/>
        <v>10.270168695412048</v>
      </c>
    </row>
    <row r="2077" spans="1:5" ht="12.75">
      <c r="A2077">
        <v>7.9</v>
      </c>
      <c r="B2077" s="2">
        <v>0.108000003</v>
      </c>
      <c r="C2077" s="3">
        <f t="shared" si="64"/>
        <v>0.7922891907349396</v>
      </c>
      <c r="D2077">
        <v>11.1999998</v>
      </c>
      <c r="E2077" s="2">
        <f t="shared" si="65"/>
        <v>10.566168447412048</v>
      </c>
    </row>
    <row r="2078" spans="1:5" ht="12.75">
      <c r="A2078">
        <v>7.904</v>
      </c>
      <c r="B2078" s="2">
        <v>0.108000003</v>
      </c>
      <c r="C2078" s="3">
        <f t="shared" si="64"/>
        <v>0.7922891907349396</v>
      </c>
      <c r="D2078">
        <v>11.3999996</v>
      </c>
      <c r="E2078" s="2">
        <f t="shared" si="65"/>
        <v>10.766168247412047</v>
      </c>
    </row>
    <row r="2079" spans="1:5" ht="12.75">
      <c r="A2079">
        <v>7.908</v>
      </c>
      <c r="B2079" s="2">
        <v>0.0839999989</v>
      </c>
      <c r="C2079" s="3">
        <f t="shared" si="64"/>
        <v>0.5522891497349397</v>
      </c>
      <c r="D2079">
        <v>11.1999998</v>
      </c>
      <c r="E2079" s="2">
        <f t="shared" si="65"/>
        <v>10.75816848021205</v>
      </c>
    </row>
    <row r="2080" spans="1:5" ht="12.75">
      <c r="A2080">
        <v>7.912</v>
      </c>
      <c r="B2080" s="2">
        <v>0.0719999969</v>
      </c>
      <c r="C2080" s="3">
        <f t="shared" si="64"/>
        <v>0.4322891297349397</v>
      </c>
      <c r="D2080">
        <v>11.1999998</v>
      </c>
      <c r="E2080" s="2">
        <f t="shared" si="65"/>
        <v>10.854168496212049</v>
      </c>
    </row>
    <row r="2081" spans="1:5" ht="12.75">
      <c r="A2081">
        <v>7.916</v>
      </c>
      <c r="B2081" s="2">
        <v>0.0839999989</v>
      </c>
      <c r="C2081" s="3">
        <f t="shared" si="64"/>
        <v>0.5522891497349397</v>
      </c>
      <c r="D2081">
        <v>11.1999998</v>
      </c>
      <c r="E2081" s="2">
        <f t="shared" si="65"/>
        <v>10.75816848021205</v>
      </c>
    </row>
    <row r="2082" spans="1:5" ht="12.75">
      <c r="A2082">
        <v>7.92</v>
      </c>
      <c r="B2082" s="2">
        <v>0.0719999969</v>
      </c>
      <c r="C2082" s="3">
        <f t="shared" si="64"/>
        <v>0.4322891297349397</v>
      </c>
      <c r="D2082">
        <v>11.1999998</v>
      </c>
      <c r="E2082" s="2">
        <f t="shared" si="65"/>
        <v>10.854168496212049</v>
      </c>
    </row>
    <row r="2083" spans="1:5" ht="12.75">
      <c r="A2083">
        <v>7.924</v>
      </c>
      <c r="B2083" s="2">
        <v>0.0719999969</v>
      </c>
      <c r="C2083" s="3">
        <f t="shared" si="64"/>
        <v>0.4322891297349397</v>
      </c>
      <c r="D2083">
        <v>11.3999996</v>
      </c>
      <c r="E2083" s="2">
        <f t="shared" si="65"/>
        <v>11.054168296212048</v>
      </c>
    </row>
    <row r="2084" spans="1:5" ht="12.75">
      <c r="A2084">
        <v>7.928</v>
      </c>
      <c r="B2084" s="2">
        <v>0.0839999989</v>
      </c>
      <c r="C2084" s="3">
        <f t="shared" si="64"/>
        <v>0.5522891497349397</v>
      </c>
      <c r="D2084">
        <v>11.3999996</v>
      </c>
      <c r="E2084" s="2">
        <f t="shared" si="65"/>
        <v>10.958168280212048</v>
      </c>
    </row>
    <row r="2085" spans="1:5" ht="12.75">
      <c r="A2085">
        <v>7.932</v>
      </c>
      <c r="B2085" s="2">
        <v>0.0719999969</v>
      </c>
      <c r="C2085" s="3">
        <f t="shared" si="64"/>
        <v>0.4322891297349397</v>
      </c>
      <c r="D2085">
        <v>11.1999998</v>
      </c>
      <c r="E2085" s="2">
        <f t="shared" si="65"/>
        <v>10.854168496212049</v>
      </c>
    </row>
    <row r="2086" spans="1:5" ht="12.75">
      <c r="A2086">
        <v>7.936</v>
      </c>
      <c r="B2086" s="2">
        <v>0.0480000004</v>
      </c>
      <c r="C2086" s="3">
        <f t="shared" si="64"/>
        <v>0.19228916473493968</v>
      </c>
      <c r="D2086">
        <v>11.1999998</v>
      </c>
      <c r="E2086" s="2">
        <f t="shared" si="65"/>
        <v>11.046168468212048</v>
      </c>
    </row>
    <row r="2087" spans="1:5" ht="12.75">
      <c r="A2087">
        <v>7.94</v>
      </c>
      <c r="B2087" s="2">
        <v>0.0599999987</v>
      </c>
      <c r="C2087" s="3">
        <f t="shared" si="64"/>
        <v>0.3122891477349397</v>
      </c>
      <c r="D2087">
        <v>11.1999998</v>
      </c>
      <c r="E2087" s="2">
        <f t="shared" si="65"/>
        <v>10.95016848181205</v>
      </c>
    </row>
    <row r="2088" spans="1:5" ht="12.75">
      <c r="A2088">
        <v>7.944</v>
      </c>
      <c r="B2088" s="2">
        <v>0.0839999989</v>
      </c>
      <c r="C2088" s="3">
        <f t="shared" si="64"/>
        <v>0.5522891497349397</v>
      </c>
      <c r="D2088">
        <v>11.6000004</v>
      </c>
      <c r="E2088" s="2">
        <f t="shared" si="65"/>
        <v>11.15816908021205</v>
      </c>
    </row>
    <row r="2089" spans="1:5" ht="12.75">
      <c r="A2089">
        <v>7.948</v>
      </c>
      <c r="B2089" s="2">
        <v>0.0719999969</v>
      </c>
      <c r="C2089" s="3">
        <f t="shared" si="64"/>
        <v>0.4322891297349397</v>
      </c>
      <c r="D2089">
        <v>11.3999996</v>
      </c>
      <c r="E2089" s="2">
        <f t="shared" si="65"/>
        <v>11.054168296212048</v>
      </c>
    </row>
    <row r="2090" spans="1:5" ht="12.75">
      <c r="A2090">
        <v>7.952</v>
      </c>
      <c r="B2090" s="2">
        <v>0.0960000008</v>
      </c>
      <c r="C2090" s="3">
        <f t="shared" si="64"/>
        <v>0.6722891687349397</v>
      </c>
      <c r="D2090">
        <v>11.3999996</v>
      </c>
      <c r="E2090" s="2">
        <f t="shared" si="65"/>
        <v>10.862168265012048</v>
      </c>
    </row>
    <row r="2091" spans="1:5" ht="12.75">
      <c r="A2091">
        <v>7.956</v>
      </c>
      <c r="B2091" s="2">
        <v>0.108000003</v>
      </c>
      <c r="C2091" s="3">
        <f t="shared" si="64"/>
        <v>0.7922891907349396</v>
      </c>
      <c r="D2091">
        <v>11</v>
      </c>
      <c r="E2091" s="2">
        <f t="shared" si="65"/>
        <v>10.366168647412048</v>
      </c>
    </row>
    <row r="2092" spans="1:5" ht="12.75">
      <c r="A2092">
        <v>7.96</v>
      </c>
      <c r="B2092" s="2">
        <v>0.0960000008</v>
      </c>
      <c r="C2092" s="3">
        <f t="shared" si="64"/>
        <v>0.6722891687349397</v>
      </c>
      <c r="D2092">
        <v>11.1999998</v>
      </c>
      <c r="E2092" s="2">
        <f t="shared" si="65"/>
        <v>10.662168465012048</v>
      </c>
    </row>
    <row r="2093" spans="1:5" ht="12.75">
      <c r="A2093">
        <v>7.964</v>
      </c>
      <c r="B2093" s="2">
        <v>0.0960000008</v>
      </c>
      <c r="C2093" s="3">
        <f t="shared" si="64"/>
        <v>0.6722891687349397</v>
      </c>
      <c r="D2093">
        <v>11.3999996</v>
      </c>
      <c r="E2093" s="2">
        <f t="shared" si="65"/>
        <v>10.862168265012048</v>
      </c>
    </row>
    <row r="2094" spans="1:5" ht="12.75">
      <c r="A2094">
        <v>7.968</v>
      </c>
      <c r="B2094" s="2">
        <v>0.108000003</v>
      </c>
      <c r="C2094" s="3">
        <f t="shared" si="64"/>
        <v>0.7922891907349396</v>
      </c>
      <c r="D2094">
        <v>11.1999998</v>
      </c>
      <c r="E2094" s="2">
        <f t="shared" si="65"/>
        <v>10.566168447412048</v>
      </c>
    </row>
    <row r="2095" spans="1:5" ht="12.75">
      <c r="A2095">
        <v>7.972</v>
      </c>
      <c r="B2095" s="2">
        <v>0.119999997</v>
      </c>
      <c r="C2095" s="3">
        <f t="shared" si="64"/>
        <v>0.9122891307349397</v>
      </c>
      <c r="D2095">
        <v>11.1999998</v>
      </c>
      <c r="E2095" s="2">
        <f t="shared" si="65"/>
        <v>10.470168495412048</v>
      </c>
    </row>
    <row r="2096" spans="1:5" ht="12.75">
      <c r="A2096">
        <v>7.976</v>
      </c>
      <c r="B2096" s="2">
        <v>0.108000003</v>
      </c>
      <c r="C2096" s="3">
        <f t="shared" si="64"/>
        <v>0.7922891907349396</v>
      </c>
      <c r="D2096">
        <v>11</v>
      </c>
      <c r="E2096" s="2">
        <f t="shared" si="65"/>
        <v>10.366168647412048</v>
      </c>
    </row>
    <row r="2097" spans="1:5" ht="12.75">
      <c r="A2097">
        <v>7.98</v>
      </c>
      <c r="B2097" s="2">
        <v>0.108000003</v>
      </c>
      <c r="C2097" s="3">
        <f t="shared" si="64"/>
        <v>0.7922891907349396</v>
      </c>
      <c r="D2097">
        <v>11.1999998</v>
      </c>
      <c r="E2097" s="2">
        <f t="shared" si="65"/>
        <v>10.566168447412048</v>
      </c>
    </row>
    <row r="2098" spans="1:5" ht="12.75">
      <c r="A2098">
        <v>7.984</v>
      </c>
      <c r="B2098" s="2">
        <v>0.0960000008</v>
      </c>
      <c r="C2098" s="3">
        <f t="shared" si="64"/>
        <v>0.6722891687349397</v>
      </c>
      <c r="D2098">
        <v>11.3999996</v>
      </c>
      <c r="E2098" s="2">
        <f t="shared" si="65"/>
        <v>10.862168265012048</v>
      </c>
    </row>
    <row r="2099" spans="1:5" ht="12.75">
      <c r="A2099">
        <v>7.988</v>
      </c>
      <c r="B2099" s="2">
        <v>0.108000003</v>
      </c>
      <c r="C2099" s="3">
        <f t="shared" si="64"/>
        <v>0.7922891907349396</v>
      </c>
      <c r="D2099">
        <v>11.1999998</v>
      </c>
      <c r="E2099" s="2">
        <f t="shared" si="65"/>
        <v>10.566168447412048</v>
      </c>
    </row>
    <row r="2100" spans="1:5" ht="12.75">
      <c r="A2100">
        <v>7.992</v>
      </c>
      <c r="B2100" s="2">
        <v>0.0960000008</v>
      </c>
      <c r="C2100" s="3">
        <f t="shared" si="64"/>
        <v>0.6722891687349397</v>
      </c>
      <c r="D2100">
        <v>11</v>
      </c>
      <c r="E2100" s="2">
        <f t="shared" si="65"/>
        <v>10.462168665012047</v>
      </c>
    </row>
    <row r="2101" spans="1:5" ht="12.75">
      <c r="A2101">
        <v>7.996</v>
      </c>
      <c r="B2101" s="2">
        <v>0.0719999969</v>
      </c>
      <c r="C2101" s="3">
        <f t="shared" si="64"/>
        <v>0.4322891297349397</v>
      </c>
      <c r="D2101">
        <v>11.1999998</v>
      </c>
      <c r="E2101" s="2">
        <f t="shared" si="65"/>
        <v>10.854168496212049</v>
      </c>
    </row>
    <row r="2102" spans="1:5" ht="12.75">
      <c r="A2102">
        <v>8</v>
      </c>
      <c r="B2102" s="2">
        <v>0.0599999987</v>
      </c>
      <c r="C2102" s="3">
        <f t="shared" si="64"/>
        <v>0.3122891477349397</v>
      </c>
      <c r="D2102">
        <v>11.3999996</v>
      </c>
      <c r="E2102" s="2">
        <f t="shared" si="65"/>
        <v>11.150168281812048</v>
      </c>
    </row>
    <row r="2103" spans="1:5" ht="12.75">
      <c r="A2103">
        <v>8.004</v>
      </c>
      <c r="B2103" s="2">
        <v>0.0599999987</v>
      </c>
      <c r="C2103" s="3">
        <f t="shared" si="64"/>
        <v>0.3122891477349397</v>
      </c>
      <c r="D2103">
        <v>11.3999996</v>
      </c>
      <c r="E2103" s="2">
        <f t="shared" si="65"/>
        <v>11.150168281812048</v>
      </c>
    </row>
    <row r="2104" spans="1:5" ht="12.75">
      <c r="A2104">
        <v>8.008</v>
      </c>
      <c r="B2104" s="2">
        <v>0.0719999969</v>
      </c>
      <c r="C2104" s="3">
        <f t="shared" si="64"/>
        <v>0.4322891297349397</v>
      </c>
      <c r="D2104">
        <v>11.3999996</v>
      </c>
      <c r="E2104" s="2">
        <f t="shared" si="65"/>
        <v>11.054168296212048</v>
      </c>
    </row>
    <row r="2105" spans="1:5" ht="12.75">
      <c r="A2105">
        <v>8.012</v>
      </c>
      <c r="B2105" s="2">
        <v>0.0599999987</v>
      </c>
      <c r="C2105" s="3">
        <f t="shared" si="64"/>
        <v>0.3122891477349397</v>
      </c>
      <c r="D2105">
        <v>11.3999996</v>
      </c>
      <c r="E2105" s="2">
        <f t="shared" si="65"/>
        <v>11.150168281812048</v>
      </c>
    </row>
    <row r="2106" spans="1:5" ht="12.75">
      <c r="A2106">
        <v>8.016</v>
      </c>
      <c r="B2106" s="2">
        <v>0.0599999987</v>
      </c>
      <c r="C2106" s="3">
        <f t="shared" si="64"/>
        <v>0.3122891477349397</v>
      </c>
      <c r="D2106">
        <v>11.1999998</v>
      </c>
      <c r="E2106" s="2">
        <f t="shared" si="65"/>
        <v>10.95016848181205</v>
      </c>
    </row>
    <row r="2107" spans="1:5" ht="12.75">
      <c r="A2107">
        <v>8.02</v>
      </c>
      <c r="B2107" s="2">
        <v>0.0719999969</v>
      </c>
      <c r="C2107" s="3">
        <f t="shared" si="64"/>
        <v>0.4322891297349397</v>
      </c>
      <c r="D2107">
        <v>11.3999996</v>
      </c>
      <c r="E2107" s="2">
        <f t="shared" si="65"/>
        <v>11.054168296212048</v>
      </c>
    </row>
    <row r="2108" spans="1:5" ht="12.75">
      <c r="A2108">
        <v>8.024</v>
      </c>
      <c r="B2108" s="2">
        <v>0.0960000008</v>
      </c>
      <c r="C2108" s="3">
        <f t="shared" si="64"/>
        <v>0.6722891687349397</v>
      </c>
      <c r="D2108">
        <v>11.3999996</v>
      </c>
      <c r="E2108" s="2">
        <f t="shared" si="65"/>
        <v>10.862168265012048</v>
      </c>
    </row>
    <row r="2109" spans="1:5" ht="12.75">
      <c r="A2109">
        <v>8.028</v>
      </c>
      <c r="B2109" s="2">
        <v>0.0839999989</v>
      </c>
      <c r="C2109" s="3">
        <f t="shared" si="64"/>
        <v>0.5522891497349397</v>
      </c>
      <c r="D2109">
        <v>11.3999996</v>
      </c>
      <c r="E2109" s="2">
        <f t="shared" si="65"/>
        <v>10.958168280212048</v>
      </c>
    </row>
    <row r="2110" spans="1:5" ht="12.75">
      <c r="A2110">
        <v>8.032</v>
      </c>
      <c r="B2110" s="2">
        <v>0.108000003</v>
      </c>
      <c r="C2110" s="3">
        <f t="shared" si="64"/>
        <v>0.7922891907349396</v>
      </c>
      <c r="D2110">
        <v>11.3999996</v>
      </c>
      <c r="E2110" s="2">
        <f t="shared" si="65"/>
        <v>10.766168247412047</v>
      </c>
    </row>
    <row r="2111" spans="1:5" ht="12.75">
      <c r="A2111">
        <v>8.036</v>
      </c>
      <c r="B2111" s="2">
        <v>0.0960000008</v>
      </c>
      <c r="C2111" s="3">
        <f t="shared" si="64"/>
        <v>0.6722891687349397</v>
      </c>
      <c r="D2111">
        <v>11</v>
      </c>
      <c r="E2111" s="2">
        <f t="shared" si="65"/>
        <v>10.462168665012047</v>
      </c>
    </row>
    <row r="2112" spans="1:5" ht="12.75">
      <c r="A2112">
        <v>8.04</v>
      </c>
      <c r="B2112" s="2">
        <v>0.119999997</v>
      </c>
      <c r="C2112" s="3">
        <f t="shared" si="64"/>
        <v>0.9122891307349397</v>
      </c>
      <c r="D2112">
        <v>11.1999998</v>
      </c>
      <c r="E2112" s="2">
        <f t="shared" si="65"/>
        <v>10.470168495412048</v>
      </c>
    </row>
    <row r="2113" spans="1:5" ht="12.75">
      <c r="A2113">
        <v>8.044</v>
      </c>
      <c r="B2113" s="2">
        <v>0.0960000008</v>
      </c>
      <c r="C2113" s="3">
        <f t="shared" si="64"/>
        <v>0.6722891687349397</v>
      </c>
      <c r="D2113">
        <v>11.3999996</v>
      </c>
      <c r="E2113" s="2">
        <f t="shared" si="65"/>
        <v>10.862168265012048</v>
      </c>
    </row>
    <row r="2114" spans="1:5" ht="12.75">
      <c r="A2114">
        <v>8.048</v>
      </c>
      <c r="B2114" s="2">
        <v>0.119999997</v>
      </c>
      <c r="C2114" s="3">
        <f t="shared" si="64"/>
        <v>0.9122891307349397</v>
      </c>
      <c r="D2114">
        <v>11.3999996</v>
      </c>
      <c r="E2114" s="2">
        <f t="shared" si="65"/>
        <v>10.670168295412047</v>
      </c>
    </row>
    <row r="2115" spans="1:5" ht="12.75">
      <c r="A2115">
        <v>8.052</v>
      </c>
      <c r="B2115" s="2">
        <v>0.0960000008</v>
      </c>
      <c r="C2115" s="3">
        <f aca="true" t="shared" si="66" ref="C2115:C2178">10*(B2115-Offset)</f>
        <v>0.6722891687349397</v>
      </c>
      <c r="D2115">
        <v>11.1999998</v>
      </c>
      <c r="E2115" s="2">
        <f aca="true" t="shared" si="67" ref="E2115:E2178">D2115-R*C2115</f>
        <v>10.662168465012048</v>
      </c>
    </row>
    <row r="2116" spans="1:5" ht="12.75">
      <c r="A2116">
        <v>8.056</v>
      </c>
      <c r="B2116" s="2">
        <v>0.0839999989</v>
      </c>
      <c r="C2116" s="3">
        <f t="shared" si="66"/>
        <v>0.5522891497349397</v>
      </c>
      <c r="D2116">
        <v>11</v>
      </c>
      <c r="E2116" s="2">
        <f t="shared" si="67"/>
        <v>10.558168680212049</v>
      </c>
    </row>
    <row r="2117" spans="1:5" ht="12.75">
      <c r="A2117">
        <v>8.06</v>
      </c>
      <c r="B2117" s="2">
        <v>0.0839999989</v>
      </c>
      <c r="C2117" s="3">
        <f t="shared" si="66"/>
        <v>0.5522891497349397</v>
      </c>
      <c r="D2117">
        <v>11.3999996</v>
      </c>
      <c r="E2117" s="2">
        <f t="shared" si="67"/>
        <v>10.958168280212048</v>
      </c>
    </row>
    <row r="2118" spans="1:5" ht="12.75">
      <c r="A2118">
        <v>8.064</v>
      </c>
      <c r="B2118" s="2">
        <v>0.0839999989</v>
      </c>
      <c r="C2118" s="3">
        <f t="shared" si="66"/>
        <v>0.5522891497349397</v>
      </c>
      <c r="D2118">
        <v>11.3999996</v>
      </c>
      <c r="E2118" s="2">
        <f t="shared" si="67"/>
        <v>10.958168280212048</v>
      </c>
    </row>
    <row r="2119" spans="1:5" ht="12.75">
      <c r="A2119">
        <v>8.068</v>
      </c>
      <c r="B2119" s="2">
        <v>0.0719999969</v>
      </c>
      <c r="C2119" s="3">
        <f t="shared" si="66"/>
        <v>0.4322891297349397</v>
      </c>
      <c r="D2119">
        <v>11.3999996</v>
      </c>
      <c r="E2119" s="2">
        <f t="shared" si="67"/>
        <v>11.054168296212048</v>
      </c>
    </row>
    <row r="2120" spans="1:5" ht="12.75">
      <c r="A2120">
        <v>8.072</v>
      </c>
      <c r="B2120" s="2">
        <v>0.0480000004</v>
      </c>
      <c r="C2120" s="3">
        <f t="shared" si="66"/>
        <v>0.19228916473493968</v>
      </c>
      <c r="D2120">
        <v>11.1999998</v>
      </c>
      <c r="E2120" s="2">
        <f t="shared" si="67"/>
        <v>11.046168468212048</v>
      </c>
    </row>
    <row r="2121" spans="1:5" ht="12.75">
      <c r="A2121">
        <v>8.076</v>
      </c>
      <c r="B2121" s="2">
        <v>0.0719999969</v>
      </c>
      <c r="C2121" s="3">
        <f t="shared" si="66"/>
        <v>0.4322891297349397</v>
      </c>
      <c r="D2121">
        <v>11.1999998</v>
      </c>
      <c r="E2121" s="2">
        <f t="shared" si="67"/>
        <v>10.854168496212049</v>
      </c>
    </row>
    <row r="2122" spans="1:5" ht="12.75">
      <c r="A2122">
        <v>8.08</v>
      </c>
      <c r="B2122" s="2">
        <v>0.0599999987</v>
      </c>
      <c r="C2122" s="3">
        <f t="shared" si="66"/>
        <v>0.3122891477349397</v>
      </c>
      <c r="D2122">
        <v>11.3999996</v>
      </c>
      <c r="E2122" s="2">
        <f t="shared" si="67"/>
        <v>11.150168281812048</v>
      </c>
    </row>
    <row r="2123" spans="1:5" ht="12.75">
      <c r="A2123">
        <v>8.084</v>
      </c>
      <c r="B2123" s="2">
        <v>0.0719999969</v>
      </c>
      <c r="C2123" s="3">
        <f t="shared" si="66"/>
        <v>0.4322891297349397</v>
      </c>
      <c r="D2123">
        <v>11.6000004</v>
      </c>
      <c r="E2123" s="2">
        <f t="shared" si="67"/>
        <v>11.254169096212049</v>
      </c>
    </row>
    <row r="2124" spans="1:5" ht="12.75">
      <c r="A2124">
        <v>8.088</v>
      </c>
      <c r="B2124" s="2">
        <v>0.0599999987</v>
      </c>
      <c r="C2124" s="3">
        <f t="shared" si="66"/>
        <v>0.3122891477349397</v>
      </c>
      <c r="D2124">
        <v>11.3999996</v>
      </c>
      <c r="E2124" s="2">
        <f t="shared" si="67"/>
        <v>11.150168281812048</v>
      </c>
    </row>
    <row r="2125" spans="1:5" ht="12.75">
      <c r="A2125">
        <v>8.092</v>
      </c>
      <c r="B2125" s="2">
        <v>0.0839999989</v>
      </c>
      <c r="C2125" s="3">
        <f t="shared" si="66"/>
        <v>0.5522891497349397</v>
      </c>
      <c r="D2125">
        <v>11.3999996</v>
      </c>
      <c r="E2125" s="2">
        <f t="shared" si="67"/>
        <v>10.958168280212048</v>
      </c>
    </row>
    <row r="2126" spans="1:5" ht="12.75">
      <c r="A2126">
        <v>8.096</v>
      </c>
      <c r="B2126" s="2">
        <v>0.0839999989</v>
      </c>
      <c r="C2126" s="3">
        <f t="shared" si="66"/>
        <v>0.5522891497349397</v>
      </c>
      <c r="D2126">
        <v>11.1999998</v>
      </c>
      <c r="E2126" s="2">
        <f t="shared" si="67"/>
        <v>10.75816848021205</v>
      </c>
    </row>
    <row r="2127" spans="1:5" ht="12.75">
      <c r="A2127">
        <v>8.1</v>
      </c>
      <c r="B2127" s="2">
        <v>0.0960000008</v>
      </c>
      <c r="C2127" s="3">
        <f t="shared" si="66"/>
        <v>0.6722891687349397</v>
      </c>
      <c r="D2127">
        <v>11.1999998</v>
      </c>
      <c r="E2127" s="2">
        <f t="shared" si="67"/>
        <v>10.662168465012048</v>
      </c>
    </row>
    <row r="2128" spans="1:5" ht="12.75">
      <c r="A2128">
        <v>8.104</v>
      </c>
      <c r="B2128" s="2">
        <v>0.0839999989</v>
      </c>
      <c r="C2128" s="3">
        <f t="shared" si="66"/>
        <v>0.5522891497349397</v>
      </c>
      <c r="D2128">
        <v>11.3999996</v>
      </c>
      <c r="E2128" s="2">
        <f t="shared" si="67"/>
        <v>10.958168280212048</v>
      </c>
    </row>
    <row r="2129" spans="1:5" ht="12.75">
      <c r="A2129">
        <v>8.108</v>
      </c>
      <c r="B2129" s="2">
        <v>0.0960000008</v>
      </c>
      <c r="C2129" s="3">
        <f t="shared" si="66"/>
        <v>0.6722891687349397</v>
      </c>
      <c r="D2129">
        <v>11.1999998</v>
      </c>
      <c r="E2129" s="2">
        <f t="shared" si="67"/>
        <v>10.662168465012048</v>
      </c>
    </row>
    <row r="2130" spans="1:5" ht="12.75">
      <c r="A2130">
        <v>8.112</v>
      </c>
      <c r="B2130" s="2">
        <v>0.0960000008</v>
      </c>
      <c r="C2130" s="3">
        <f t="shared" si="66"/>
        <v>0.6722891687349397</v>
      </c>
      <c r="D2130">
        <v>11.3999996</v>
      </c>
      <c r="E2130" s="2">
        <f t="shared" si="67"/>
        <v>10.862168265012048</v>
      </c>
    </row>
    <row r="2131" spans="1:5" ht="12.75">
      <c r="A2131">
        <v>8.116</v>
      </c>
      <c r="B2131" s="2">
        <v>0.0960000008</v>
      </c>
      <c r="C2131" s="3">
        <f t="shared" si="66"/>
        <v>0.6722891687349397</v>
      </c>
      <c r="D2131">
        <v>11.1999998</v>
      </c>
      <c r="E2131" s="2">
        <f t="shared" si="67"/>
        <v>10.662168465012048</v>
      </c>
    </row>
    <row r="2132" spans="1:5" ht="12.75">
      <c r="A2132">
        <v>8.12</v>
      </c>
      <c r="B2132" s="2">
        <v>0.108000003</v>
      </c>
      <c r="C2132" s="3">
        <f t="shared" si="66"/>
        <v>0.7922891907349396</v>
      </c>
      <c r="D2132">
        <v>11.3999996</v>
      </c>
      <c r="E2132" s="2">
        <f t="shared" si="67"/>
        <v>10.766168247412047</v>
      </c>
    </row>
    <row r="2133" spans="1:5" ht="12.75">
      <c r="A2133">
        <v>8.124</v>
      </c>
      <c r="B2133" s="2">
        <v>0.108000003</v>
      </c>
      <c r="C2133" s="3">
        <f t="shared" si="66"/>
        <v>0.7922891907349396</v>
      </c>
      <c r="D2133">
        <v>11.3999996</v>
      </c>
      <c r="E2133" s="2">
        <f t="shared" si="67"/>
        <v>10.766168247412047</v>
      </c>
    </row>
    <row r="2134" spans="1:5" ht="12.75">
      <c r="A2134">
        <v>8.128</v>
      </c>
      <c r="B2134" s="2">
        <v>0.0839999989</v>
      </c>
      <c r="C2134" s="3">
        <f t="shared" si="66"/>
        <v>0.5522891497349397</v>
      </c>
      <c r="D2134">
        <v>11.3999996</v>
      </c>
      <c r="E2134" s="2">
        <f t="shared" si="67"/>
        <v>10.958168280212048</v>
      </c>
    </row>
    <row r="2135" spans="1:5" ht="12.75">
      <c r="A2135">
        <v>8.132</v>
      </c>
      <c r="B2135" s="2">
        <v>0.0719999969</v>
      </c>
      <c r="C2135" s="3">
        <f t="shared" si="66"/>
        <v>0.4322891297349397</v>
      </c>
      <c r="D2135">
        <v>11.3999996</v>
      </c>
      <c r="E2135" s="2">
        <f t="shared" si="67"/>
        <v>11.054168296212048</v>
      </c>
    </row>
    <row r="2136" spans="1:5" ht="12.75">
      <c r="A2136">
        <v>8.136</v>
      </c>
      <c r="B2136" s="2">
        <v>0.0719999969</v>
      </c>
      <c r="C2136" s="3">
        <f t="shared" si="66"/>
        <v>0.4322891297349397</v>
      </c>
      <c r="D2136">
        <v>11</v>
      </c>
      <c r="E2136" s="2">
        <f t="shared" si="67"/>
        <v>10.654168696212048</v>
      </c>
    </row>
    <row r="2137" spans="1:5" ht="12.75">
      <c r="A2137">
        <v>8.14</v>
      </c>
      <c r="B2137" s="2">
        <v>0.0719999969</v>
      </c>
      <c r="C2137" s="3">
        <f t="shared" si="66"/>
        <v>0.4322891297349397</v>
      </c>
      <c r="D2137">
        <v>11.3999996</v>
      </c>
      <c r="E2137" s="2">
        <f t="shared" si="67"/>
        <v>11.054168296212048</v>
      </c>
    </row>
    <row r="2138" spans="1:5" ht="12.75">
      <c r="A2138">
        <v>8.144</v>
      </c>
      <c r="B2138" s="2">
        <v>0.0599999987</v>
      </c>
      <c r="C2138" s="3">
        <f t="shared" si="66"/>
        <v>0.3122891477349397</v>
      </c>
      <c r="D2138">
        <v>11.3999996</v>
      </c>
      <c r="E2138" s="2">
        <f t="shared" si="67"/>
        <v>11.150168281812048</v>
      </c>
    </row>
    <row r="2139" spans="1:5" ht="12.75">
      <c r="A2139">
        <v>8.148</v>
      </c>
      <c r="B2139" s="2">
        <v>0.0839999989</v>
      </c>
      <c r="C2139" s="3">
        <f t="shared" si="66"/>
        <v>0.5522891497349397</v>
      </c>
      <c r="D2139">
        <v>11.3999996</v>
      </c>
      <c r="E2139" s="2">
        <f t="shared" si="67"/>
        <v>10.958168280212048</v>
      </c>
    </row>
    <row r="2140" spans="1:5" ht="12.75">
      <c r="A2140">
        <v>8.152</v>
      </c>
      <c r="B2140" s="2">
        <v>0.0719999969</v>
      </c>
      <c r="C2140" s="3">
        <f t="shared" si="66"/>
        <v>0.4322891297349397</v>
      </c>
      <c r="D2140">
        <v>11.1999998</v>
      </c>
      <c r="E2140" s="2">
        <f t="shared" si="67"/>
        <v>10.854168496212049</v>
      </c>
    </row>
    <row r="2141" spans="1:5" ht="12.75">
      <c r="A2141">
        <v>8.156</v>
      </c>
      <c r="B2141" s="2">
        <v>0.0839999989</v>
      </c>
      <c r="C2141" s="3">
        <f t="shared" si="66"/>
        <v>0.5522891497349397</v>
      </c>
      <c r="D2141">
        <v>11.1999998</v>
      </c>
      <c r="E2141" s="2">
        <f t="shared" si="67"/>
        <v>10.75816848021205</v>
      </c>
    </row>
    <row r="2142" spans="1:5" ht="12.75">
      <c r="A2142">
        <v>8.16</v>
      </c>
      <c r="B2142" s="2">
        <v>0.0960000008</v>
      </c>
      <c r="C2142" s="3">
        <f t="shared" si="66"/>
        <v>0.6722891687349397</v>
      </c>
      <c r="D2142">
        <v>11.3999996</v>
      </c>
      <c r="E2142" s="2">
        <f t="shared" si="67"/>
        <v>10.862168265012048</v>
      </c>
    </row>
    <row r="2143" spans="1:5" ht="12.75">
      <c r="A2143">
        <v>8.164</v>
      </c>
      <c r="B2143" s="2">
        <v>0.0960000008</v>
      </c>
      <c r="C2143" s="3">
        <f t="shared" si="66"/>
        <v>0.6722891687349397</v>
      </c>
      <c r="D2143">
        <v>11.3999996</v>
      </c>
      <c r="E2143" s="2">
        <f t="shared" si="67"/>
        <v>10.862168265012048</v>
      </c>
    </row>
    <row r="2144" spans="1:5" ht="12.75">
      <c r="A2144">
        <v>8.168</v>
      </c>
      <c r="B2144" s="2">
        <v>0.0960000008</v>
      </c>
      <c r="C2144" s="3">
        <f t="shared" si="66"/>
        <v>0.6722891687349397</v>
      </c>
      <c r="D2144">
        <v>11.3999996</v>
      </c>
      <c r="E2144" s="2">
        <f t="shared" si="67"/>
        <v>10.862168265012048</v>
      </c>
    </row>
    <row r="2145" spans="1:5" ht="12.75">
      <c r="A2145">
        <v>8.172</v>
      </c>
      <c r="B2145" s="2">
        <v>0.0839999989</v>
      </c>
      <c r="C2145" s="3">
        <f t="shared" si="66"/>
        <v>0.5522891497349397</v>
      </c>
      <c r="D2145">
        <v>11</v>
      </c>
      <c r="E2145" s="2">
        <f t="shared" si="67"/>
        <v>10.558168680212049</v>
      </c>
    </row>
    <row r="2146" spans="1:5" ht="12.75">
      <c r="A2146">
        <v>8.176</v>
      </c>
      <c r="B2146" s="2">
        <v>0.108000003</v>
      </c>
      <c r="C2146" s="3">
        <f t="shared" si="66"/>
        <v>0.7922891907349396</v>
      </c>
      <c r="D2146">
        <v>11</v>
      </c>
      <c r="E2146" s="2">
        <f t="shared" si="67"/>
        <v>10.366168647412048</v>
      </c>
    </row>
    <row r="2147" spans="1:5" ht="12.75">
      <c r="A2147">
        <v>8.18</v>
      </c>
      <c r="B2147" s="2">
        <v>0.0839999989</v>
      </c>
      <c r="C2147" s="3">
        <f t="shared" si="66"/>
        <v>0.5522891497349397</v>
      </c>
      <c r="D2147">
        <v>11.3999996</v>
      </c>
      <c r="E2147" s="2">
        <f t="shared" si="67"/>
        <v>10.958168280212048</v>
      </c>
    </row>
    <row r="2148" spans="1:5" ht="12.75">
      <c r="A2148">
        <v>8.184</v>
      </c>
      <c r="B2148" s="2">
        <v>0.108000003</v>
      </c>
      <c r="C2148" s="3">
        <f t="shared" si="66"/>
        <v>0.7922891907349396</v>
      </c>
      <c r="D2148">
        <v>11.1999998</v>
      </c>
      <c r="E2148" s="2">
        <f t="shared" si="67"/>
        <v>10.566168447412048</v>
      </c>
    </row>
    <row r="2149" spans="1:5" ht="12.75">
      <c r="A2149">
        <v>8.188</v>
      </c>
      <c r="B2149" s="2">
        <v>0.0960000008</v>
      </c>
      <c r="C2149" s="3">
        <f t="shared" si="66"/>
        <v>0.6722891687349397</v>
      </c>
      <c r="D2149">
        <v>11.1999998</v>
      </c>
      <c r="E2149" s="2">
        <f t="shared" si="67"/>
        <v>10.662168465012048</v>
      </c>
    </row>
    <row r="2150" spans="1:5" ht="12.75">
      <c r="A2150">
        <v>8.192</v>
      </c>
      <c r="B2150" s="2">
        <v>0.119999997</v>
      </c>
      <c r="C2150" s="3">
        <f t="shared" si="66"/>
        <v>0.9122891307349397</v>
      </c>
      <c r="D2150">
        <v>11</v>
      </c>
      <c r="E2150" s="2">
        <f t="shared" si="67"/>
        <v>10.270168695412048</v>
      </c>
    </row>
    <row r="2151" spans="1:5" ht="12.75">
      <c r="A2151">
        <v>8.196</v>
      </c>
      <c r="B2151" s="2">
        <v>0.0960000008</v>
      </c>
      <c r="C2151" s="3">
        <f t="shared" si="66"/>
        <v>0.6722891687349397</v>
      </c>
      <c r="D2151">
        <v>11.1999998</v>
      </c>
      <c r="E2151" s="2">
        <f t="shared" si="67"/>
        <v>10.662168465012048</v>
      </c>
    </row>
    <row r="2152" spans="1:5" ht="12.75">
      <c r="A2152">
        <v>8.2</v>
      </c>
      <c r="B2152" s="2">
        <v>0.108000003</v>
      </c>
      <c r="C2152" s="3">
        <f t="shared" si="66"/>
        <v>0.7922891907349396</v>
      </c>
      <c r="D2152">
        <v>11.3999996</v>
      </c>
      <c r="E2152" s="2">
        <f t="shared" si="67"/>
        <v>10.766168247412047</v>
      </c>
    </row>
    <row r="2153" spans="1:5" ht="12.75">
      <c r="A2153">
        <v>8.204</v>
      </c>
      <c r="B2153" s="2">
        <v>0.108000003</v>
      </c>
      <c r="C2153" s="3">
        <f t="shared" si="66"/>
        <v>0.7922891907349396</v>
      </c>
      <c r="D2153">
        <v>11.1999998</v>
      </c>
      <c r="E2153" s="2">
        <f t="shared" si="67"/>
        <v>10.566168447412048</v>
      </c>
    </row>
    <row r="2154" spans="1:5" ht="12.75">
      <c r="A2154">
        <v>8.208</v>
      </c>
      <c r="B2154" s="2">
        <v>0.108000003</v>
      </c>
      <c r="C2154" s="3">
        <f t="shared" si="66"/>
        <v>0.7922891907349396</v>
      </c>
      <c r="D2154">
        <v>11.3999996</v>
      </c>
      <c r="E2154" s="2">
        <f t="shared" si="67"/>
        <v>10.766168247412047</v>
      </c>
    </row>
    <row r="2155" spans="1:5" ht="12.75">
      <c r="A2155">
        <v>8.212</v>
      </c>
      <c r="B2155" s="2">
        <v>0.0839999989</v>
      </c>
      <c r="C2155" s="3">
        <f t="shared" si="66"/>
        <v>0.5522891497349397</v>
      </c>
      <c r="D2155">
        <v>11.1999998</v>
      </c>
      <c r="E2155" s="2">
        <f t="shared" si="67"/>
        <v>10.75816848021205</v>
      </c>
    </row>
    <row r="2156" spans="1:5" ht="12.75">
      <c r="A2156">
        <v>8.216</v>
      </c>
      <c r="B2156" s="2">
        <v>0.0839999989</v>
      </c>
      <c r="C2156" s="3">
        <f t="shared" si="66"/>
        <v>0.5522891497349397</v>
      </c>
      <c r="D2156">
        <v>11.1999998</v>
      </c>
      <c r="E2156" s="2">
        <f t="shared" si="67"/>
        <v>10.75816848021205</v>
      </c>
    </row>
    <row r="2157" spans="1:5" ht="12.75">
      <c r="A2157">
        <v>8.22</v>
      </c>
      <c r="B2157" s="2">
        <v>0.0960000008</v>
      </c>
      <c r="C2157" s="3">
        <f t="shared" si="66"/>
        <v>0.6722891687349397</v>
      </c>
      <c r="D2157">
        <v>11.1999998</v>
      </c>
      <c r="E2157" s="2">
        <f t="shared" si="67"/>
        <v>10.662168465012048</v>
      </c>
    </row>
    <row r="2158" spans="1:5" ht="12.75">
      <c r="A2158">
        <v>8.224</v>
      </c>
      <c r="B2158" s="2">
        <v>0.0599999987</v>
      </c>
      <c r="C2158" s="3">
        <f t="shared" si="66"/>
        <v>0.3122891477349397</v>
      </c>
      <c r="D2158">
        <v>11.3999996</v>
      </c>
      <c r="E2158" s="2">
        <f t="shared" si="67"/>
        <v>11.150168281812048</v>
      </c>
    </row>
    <row r="2159" spans="1:5" ht="12.75">
      <c r="A2159">
        <v>8.228</v>
      </c>
      <c r="B2159" s="2">
        <v>0.0839999989</v>
      </c>
      <c r="C2159" s="3">
        <f t="shared" si="66"/>
        <v>0.5522891497349397</v>
      </c>
      <c r="D2159">
        <v>11.6000004</v>
      </c>
      <c r="E2159" s="2">
        <f t="shared" si="67"/>
        <v>11.15816908021205</v>
      </c>
    </row>
    <row r="2160" spans="1:5" ht="12.75">
      <c r="A2160">
        <v>8.232</v>
      </c>
      <c r="B2160" s="2">
        <v>0.0719999969</v>
      </c>
      <c r="C2160" s="3">
        <f t="shared" si="66"/>
        <v>0.4322891297349397</v>
      </c>
      <c r="D2160">
        <v>11.1999998</v>
      </c>
      <c r="E2160" s="2">
        <f t="shared" si="67"/>
        <v>10.854168496212049</v>
      </c>
    </row>
    <row r="2161" spans="1:5" ht="12.75">
      <c r="A2161">
        <v>8.236</v>
      </c>
      <c r="B2161" s="2">
        <v>0.0599999987</v>
      </c>
      <c r="C2161" s="3">
        <f t="shared" si="66"/>
        <v>0.3122891477349397</v>
      </c>
      <c r="D2161">
        <v>11.1999998</v>
      </c>
      <c r="E2161" s="2">
        <f t="shared" si="67"/>
        <v>10.95016848181205</v>
      </c>
    </row>
    <row r="2162" spans="1:5" ht="12.75">
      <c r="A2162">
        <v>8.24</v>
      </c>
      <c r="B2162" s="2">
        <v>0.0719999969</v>
      </c>
      <c r="C2162" s="3">
        <f t="shared" si="66"/>
        <v>0.4322891297349397</v>
      </c>
      <c r="D2162">
        <v>11.1999998</v>
      </c>
      <c r="E2162" s="2">
        <f t="shared" si="67"/>
        <v>10.854168496212049</v>
      </c>
    </row>
    <row r="2163" spans="1:5" ht="12.75">
      <c r="A2163">
        <v>8.244</v>
      </c>
      <c r="B2163" s="2">
        <v>0.0839999989</v>
      </c>
      <c r="C2163" s="3">
        <f t="shared" si="66"/>
        <v>0.5522891497349397</v>
      </c>
      <c r="D2163">
        <v>11.3999996</v>
      </c>
      <c r="E2163" s="2">
        <f t="shared" si="67"/>
        <v>10.958168280212048</v>
      </c>
    </row>
    <row r="2164" spans="1:5" ht="12.75">
      <c r="A2164">
        <v>8.248</v>
      </c>
      <c r="B2164" s="2">
        <v>0.0719999969</v>
      </c>
      <c r="C2164" s="3">
        <f t="shared" si="66"/>
        <v>0.4322891297349397</v>
      </c>
      <c r="D2164">
        <v>11.3999996</v>
      </c>
      <c r="E2164" s="2">
        <f t="shared" si="67"/>
        <v>11.054168296212048</v>
      </c>
    </row>
    <row r="2165" spans="1:5" ht="12.75">
      <c r="A2165">
        <v>8.252</v>
      </c>
      <c r="B2165" s="2">
        <v>0.0719999969</v>
      </c>
      <c r="C2165" s="3">
        <f t="shared" si="66"/>
        <v>0.4322891297349397</v>
      </c>
      <c r="D2165">
        <v>11.1999998</v>
      </c>
      <c r="E2165" s="2">
        <f t="shared" si="67"/>
        <v>10.854168496212049</v>
      </c>
    </row>
    <row r="2166" spans="1:5" ht="12.75">
      <c r="A2166">
        <v>8.256</v>
      </c>
      <c r="B2166" s="2">
        <v>0.0719999969</v>
      </c>
      <c r="C2166" s="3">
        <f t="shared" si="66"/>
        <v>0.4322891297349397</v>
      </c>
      <c r="D2166">
        <v>11.1999998</v>
      </c>
      <c r="E2166" s="2">
        <f t="shared" si="67"/>
        <v>10.854168496212049</v>
      </c>
    </row>
    <row r="2167" spans="1:5" ht="12.75">
      <c r="A2167">
        <v>8.26</v>
      </c>
      <c r="B2167" s="2">
        <v>0.119999997</v>
      </c>
      <c r="C2167" s="3">
        <f t="shared" si="66"/>
        <v>0.9122891307349397</v>
      </c>
      <c r="D2167">
        <v>11.1999998</v>
      </c>
      <c r="E2167" s="2">
        <f t="shared" si="67"/>
        <v>10.470168495412048</v>
      </c>
    </row>
    <row r="2168" spans="1:5" ht="12.75">
      <c r="A2168">
        <v>8.264</v>
      </c>
      <c r="B2168" s="2">
        <v>0.0960000008</v>
      </c>
      <c r="C2168" s="3">
        <f t="shared" si="66"/>
        <v>0.6722891687349397</v>
      </c>
      <c r="D2168">
        <v>11.3999996</v>
      </c>
      <c r="E2168" s="2">
        <f t="shared" si="67"/>
        <v>10.862168265012048</v>
      </c>
    </row>
    <row r="2169" spans="1:5" ht="12.75">
      <c r="A2169">
        <v>8.268</v>
      </c>
      <c r="B2169" s="2">
        <v>0.119999997</v>
      </c>
      <c r="C2169" s="3">
        <f t="shared" si="66"/>
        <v>0.9122891307349397</v>
      </c>
      <c r="D2169">
        <v>11.3999996</v>
      </c>
      <c r="E2169" s="2">
        <f t="shared" si="67"/>
        <v>10.670168295412047</v>
      </c>
    </row>
    <row r="2170" spans="1:5" ht="12.75">
      <c r="A2170">
        <v>8.272</v>
      </c>
      <c r="B2170" s="2">
        <v>0.119999997</v>
      </c>
      <c r="C2170" s="3">
        <f t="shared" si="66"/>
        <v>0.9122891307349397</v>
      </c>
      <c r="D2170">
        <v>11.1999998</v>
      </c>
      <c r="E2170" s="2">
        <f t="shared" si="67"/>
        <v>10.470168495412048</v>
      </c>
    </row>
    <row r="2171" spans="1:5" ht="12.75">
      <c r="A2171">
        <v>8.276</v>
      </c>
      <c r="B2171" s="2">
        <v>0.108000003</v>
      </c>
      <c r="C2171" s="3">
        <f t="shared" si="66"/>
        <v>0.7922891907349396</v>
      </c>
      <c r="D2171">
        <v>11</v>
      </c>
      <c r="E2171" s="2">
        <f t="shared" si="67"/>
        <v>10.366168647412048</v>
      </c>
    </row>
    <row r="2172" spans="1:5" ht="12.75">
      <c r="A2172">
        <v>8.28</v>
      </c>
      <c r="B2172" s="2">
        <v>0.108000003</v>
      </c>
      <c r="C2172" s="3">
        <f t="shared" si="66"/>
        <v>0.7922891907349396</v>
      </c>
      <c r="D2172">
        <v>11.1999998</v>
      </c>
      <c r="E2172" s="2">
        <f t="shared" si="67"/>
        <v>10.566168447412048</v>
      </c>
    </row>
    <row r="2173" spans="1:5" ht="12.75">
      <c r="A2173">
        <v>8.284</v>
      </c>
      <c r="B2173" s="2">
        <v>0.131999999</v>
      </c>
      <c r="C2173" s="3">
        <f t="shared" si="66"/>
        <v>1.0322891507349399</v>
      </c>
      <c r="D2173">
        <v>11.3999996</v>
      </c>
      <c r="E2173" s="2">
        <f t="shared" si="67"/>
        <v>10.574168279412048</v>
      </c>
    </row>
    <row r="2174" spans="1:5" ht="12.75">
      <c r="A2174">
        <v>8.288</v>
      </c>
      <c r="B2174" s="2">
        <v>0.108000003</v>
      </c>
      <c r="C2174" s="3">
        <f t="shared" si="66"/>
        <v>0.7922891907349396</v>
      </c>
      <c r="D2174">
        <v>11.1999998</v>
      </c>
      <c r="E2174" s="2">
        <f t="shared" si="67"/>
        <v>10.566168447412048</v>
      </c>
    </row>
    <row r="2175" spans="1:5" ht="12.75">
      <c r="A2175">
        <v>8.292</v>
      </c>
      <c r="B2175" s="2">
        <v>0.108000003</v>
      </c>
      <c r="C2175" s="3">
        <f t="shared" si="66"/>
        <v>0.7922891907349396</v>
      </c>
      <c r="D2175">
        <v>11.1999998</v>
      </c>
      <c r="E2175" s="2">
        <f t="shared" si="67"/>
        <v>10.566168447412048</v>
      </c>
    </row>
    <row r="2176" spans="1:5" ht="12.75">
      <c r="A2176">
        <v>8.296</v>
      </c>
      <c r="B2176" s="2">
        <v>0.131999999</v>
      </c>
      <c r="C2176" s="3">
        <f t="shared" si="66"/>
        <v>1.0322891507349399</v>
      </c>
      <c r="D2176">
        <v>11</v>
      </c>
      <c r="E2176" s="2">
        <f t="shared" si="67"/>
        <v>10.174168679412048</v>
      </c>
    </row>
    <row r="2177" spans="1:5" ht="12.75">
      <c r="A2177">
        <v>8.3</v>
      </c>
      <c r="B2177" s="2">
        <v>0.119999997</v>
      </c>
      <c r="C2177" s="3">
        <f t="shared" si="66"/>
        <v>0.9122891307349397</v>
      </c>
      <c r="D2177">
        <v>11.1999998</v>
      </c>
      <c r="E2177" s="2">
        <f t="shared" si="67"/>
        <v>10.470168495412048</v>
      </c>
    </row>
    <row r="2178" spans="1:5" ht="12.75">
      <c r="A2178">
        <v>8.304</v>
      </c>
      <c r="B2178" s="2">
        <v>0.119999997</v>
      </c>
      <c r="C2178" s="3">
        <f t="shared" si="66"/>
        <v>0.9122891307349397</v>
      </c>
      <c r="D2178">
        <v>11.1999998</v>
      </c>
      <c r="E2178" s="2">
        <f t="shared" si="67"/>
        <v>10.470168495412048</v>
      </c>
    </row>
    <row r="2179" spans="1:5" ht="12.75">
      <c r="A2179">
        <v>8.308</v>
      </c>
      <c r="B2179" s="2">
        <v>0.143999994</v>
      </c>
      <c r="C2179" s="3">
        <f aca="true" t="shared" si="68" ref="C2179:C2242">10*(B2179-Offset)</f>
        <v>1.1522891007349396</v>
      </c>
      <c r="D2179">
        <v>11</v>
      </c>
      <c r="E2179" s="2">
        <f aca="true" t="shared" si="69" ref="E2179:E2242">D2179-R*C2179</f>
        <v>10.078168719412048</v>
      </c>
    </row>
    <row r="2180" spans="1:5" ht="12.75">
      <c r="A2180">
        <v>8.312</v>
      </c>
      <c r="B2180" s="2">
        <v>0.156000003</v>
      </c>
      <c r="C2180" s="3">
        <f t="shared" si="68"/>
        <v>1.2722891907349396</v>
      </c>
      <c r="D2180">
        <v>11.1999998</v>
      </c>
      <c r="E2180" s="2">
        <f t="shared" si="69"/>
        <v>10.18216844741205</v>
      </c>
    </row>
    <row r="2181" spans="1:5" ht="12.75">
      <c r="A2181">
        <v>8.316</v>
      </c>
      <c r="B2181" s="2">
        <v>0.143999994</v>
      </c>
      <c r="C2181" s="3">
        <f t="shared" si="68"/>
        <v>1.1522891007349396</v>
      </c>
      <c r="D2181">
        <v>11</v>
      </c>
      <c r="E2181" s="2">
        <f t="shared" si="69"/>
        <v>10.078168719412048</v>
      </c>
    </row>
    <row r="2182" spans="1:5" ht="12.75">
      <c r="A2182">
        <v>8.32</v>
      </c>
      <c r="B2182" s="2">
        <v>0.143999994</v>
      </c>
      <c r="C2182" s="3">
        <f t="shared" si="68"/>
        <v>1.1522891007349396</v>
      </c>
      <c r="D2182">
        <v>11</v>
      </c>
      <c r="E2182" s="2">
        <f t="shared" si="69"/>
        <v>10.078168719412048</v>
      </c>
    </row>
    <row r="2183" spans="1:5" ht="12.75">
      <c r="A2183">
        <v>8.324</v>
      </c>
      <c r="B2183" s="2">
        <v>0.216000006</v>
      </c>
      <c r="C2183" s="3">
        <f t="shared" si="68"/>
        <v>1.8722892207349395</v>
      </c>
      <c r="D2183">
        <v>11</v>
      </c>
      <c r="E2183" s="2">
        <f t="shared" si="69"/>
        <v>9.502168623412048</v>
      </c>
    </row>
    <row r="2184" spans="1:5" ht="12.75">
      <c r="A2184">
        <v>8.328</v>
      </c>
      <c r="B2184" s="2">
        <v>0.228</v>
      </c>
      <c r="C2184" s="3">
        <f t="shared" si="68"/>
        <v>1.9922891607349396</v>
      </c>
      <c r="D2184">
        <v>10.8000002</v>
      </c>
      <c r="E2184" s="2">
        <f t="shared" si="69"/>
        <v>9.206168871412048</v>
      </c>
    </row>
    <row r="2185" spans="1:5" ht="12.75">
      <c r="A2185">
        <v>8.332</v>
      </c>
      <c r="B2185" s="2">
        <v>0.275999993</v>
      </c>
      <c r="C2185" s="3">
        <f t="shared" si="68"/>
        <v>2.4722890907349395</v>
      </c>
      <c r="D2185">
        <v>10.6000004</v>
      </c>
      <c r="E2185" s="2">
        <f t="shared" si="69"/>
        <v>8.622169127412048</v>
      </c>
    </row>
    <row r="2186" spans="1:5" ht="12.75">
      <c r="A2186">
        <v>8.336</v>
      </c>
      <c r="B2186" s="2">
        <v>0.275999993</v>
      </c>
      <c r="C2186" s="3">
        <f t="shared" si="68"/>
        <v>2.4722890907349395</v>
      </c>
      <c r="D2186">
        <v>10.3999996</v>
      </c>
      <c r="E2186" s="2">
        <f t="shared" si="69"/>
        <v>8.422168327412047</v>
      </c>
    </row>
    <row r="2187" spans="1:5" ht="12.75">
      <c r="A2187">
        <v>8.34</v>
      </c>
      <c r="B2187" s="2">
        <v>0.335999995</v>
      </c>
      <c r="C2187" s="3">
        <f t="shared" si="68"/>
        <v>3.07228911073494</v>
      </c>
      <c r="D2187">
        <v>10.3999996</v>
      </c>
      <c r="E2187" s="2">
        <f t="shared" si="69"/>
        <v>7.942168311412047</v>
      </c>
    </row>
    <row r="2188" spans="1:5" ht="12.75">
      <c r="A2188">
        <v>8.344</v>
      </c>
      <c r="B2188" s="2">
        <v>0.479999989</v>
      </c>
      <c r="C2188" s="3">
        <f t="shared" si="68"/>
        <v>4.51228905073494</v>
      </c>
      <c r="D2188">
        <v>9.80000019</v>
      </c>
      <c r="E2188" s="2">
        <f t="shared" si="69"/>
        <v>6.190168949412048</v>
      </c>
    </row>
    <row r="2189" spans="1:5" ht="12.75">
      <c r="A2189">
        <v>8.348</v>
      </c>
      <c r="B2189" s="2">
        <v>0.515999973</v>
      </c>
      <c r="C2189" s="3">
        <f t="shared" si="68"/>
        <v>4.87228889073494</v>
      </c>
      <c r="D2189">
        <v>9.60000038</v>
      </c>
      <c r="E2189" s="2">
        <f t="shared" si="69"/>
        <v>5.7021692674120485</v>
      </c>
    </row>
    <row r="2190" spans="1:5" ht="12.75">
      <c r="A2190">
        <v>8.352</v>
      </c>
      <c r="B2190" s="2">
        <v>0.575999975</v>
      </c>
      <c r="C2190" s="3">
        <f t="shared" si="68"/>
        <v>5.472288910734939</v>
      </c>
      <c r="D2190">
        <v>9.19999981</v>
      </c>
      <c r="E2190" s="2">
        <f t="shared" si="69"/>
        <v>4.822168681412048</v>
      </c>
    </row>
    <row r="2191" spans="1:5" ht="12.75">
      <c r="A2191">
        <v>8.356</v>
      </c>
      <c r="B2191" s="2">
        <v>0.551999986</v>
      </c>
      <c r="C2191" s="3">
        <f t="shared" si="68"/>
        <v>5.232289020734939</v>
      </c>
      <c r="D2191">
        <v>9</v>
      </c>
      <c r="E2191" s="2">
        <f t="shared" si="69"/>
        <v>4.814168783412049</v>
      </c>
    </row>
    <row r="2192" spans="1:5" ht="12.75">
      <c r="A2192">
        <v>8.36</v>
      </c>
      <c r="B2192" s="2">
        <v>0.635999978</v>
      </c>
      <c r="C2192" s="3">
        <f t="shared" si="68"/>
        <v>6.072288940734939</v>
      </c>
      <c r="D2192">
        <v>9</v>
      </c>
      <c r="E2192" s="2">
        <f t="shared" si="69"/>
        <v>4.142168847412048</v>
      </c>
    </row>
    <row r="2193" spans="1:5" ht="12.75">
      <c r="A2193">
        <v>8.364</v>
      </c>
      <c r="B2193" s="2">
        <v>0.708000004</v>
      </c>
      <c r="C2193" s="3">
        <f t="shared" si="68"/>
        <v>6.792289200734939</v>
      </c>
      <c r="D2193">
        <v>9</v>
      </c>
      <c r="E2193" s="2">
        <f t="shared" si="69"/>
        <v>3.566168639412048</v>
      </c>
    </row>
    <row r="2194" spans="1:5" ht="12.75">
      <c r="A2194">
        <v>8.368</v>
      </c>
      <c r="B2194" s="2">
        <v>0.839999974</v>
      </c>
      <c r="C2194" s="3">
        <f t="shared" si="68"/>
        <v>8.11228890073494</v>
      </c>
      <c r="D2194">
        <v>8.19999981</v>
      </c>
      <c r="E2194" s="2">
        <f t="shared" si="69"/>
        <v>1.710168689412047</v>
      </c>
    </row>
    <row r="2195" spans="1:5" ht="12.75">
      <c r="A2195">
        <v>8.372</v>
      </c>
      <c r="B2195" s="2">
        <v>0.779999971</v>
      </c>
      <c r="C2195" s="3">
        <f t="shared" si="68"/>
        <v>7.512288870734939</v>
      </c>
      <c r="D2195">
        <v>8.39999962</v>
      </c>
      <c r="E2195" s="2">
        <f t="shared" si="69"/>
        <v>2.390168523412047</v>
      </c>
    </row>
    <row r="2196" spans="1:5" ht="12.75">
      <c r="A2196">
        <v>8.376</v>
      </c>
      <c r="B2196" s="2">
        <v>0.839999974</v>
      </c>
      <c r="C2196" s="3">
        <f t="shared" si="68"/>
        <v>8.11228890073494</v>
      </c>
      <c r="D2196">
        <v>8</v>
      </c>
      <c r="E2196" s="2">
        <f t="shared" si="69"/>
        <v>1.5101688794120474</v>
      </c>
    </row>
    <row r="2197" spans="1:5" ht="12.75">
      <c r="A2197">
        <v>8.38</v>
      </c>
      <c r="B2197" s="2">
        <v>0.948000014</v>
      </c>
      <c r="C2197" s="3">
        <f t="shared" si="68"/>
        <v>9.19228930073494</v>
      </c>
      <c r="D2197">
        <v>7.80000019</v>
      </c>
      <c r="E2197" s="2">
        <f t="shared" si="69"/>
        <v>0.4461687494120481</v>
      </c>
    </row>
    <row r="2198" spans="1:5" ht="12.75">
      <c r="A2198">
        <v>8.384</v>
      </c>
      <c r="B2198" s="2">
        <v>0.984000027</v>
      </c>
      <c r="C2198" s="3">
        <f t="shared" si="68"/>
        <v>9.55228943073494</v>
      </c>
      <c r="D2198">
        <v>7.5999999</v>
      </c>
      <c r="E2198" s="2">
        <f t="shared" si="69"/>
        <v>-0.04183164458795119</v>
      </c>
    </row>
    <row r="2199" spans="1:5" ht="12.75">
      <c r="A2199">
        <v>8.388</v>
      </c>
      <c r="B2199" s="2">
        <v>0.995999992</v>
      </c>
      <c r="C2199" s="3">
        <f t="shared" si="68"/>
        <v>9.67228908073494</v>
      </c>
      <c r="D2199">
        <v>7.5999999</v>
      </c>
      <c r="E2199" s="2">
        <f t="shared" si="69"/>
        <v>-0.1378313645879521</v>
      </c>
    </row>
    <row r="2200" spans="1:5" ht="12.75">
      <c r="A2200">
        <v>8.392</v>
      </c>
      <c r="B2200" s="2">
        <v>0.995999992</v>
      </c>
      <c r="C2200" s="3">
        <f t="shared" si="68"/>
        <v>9.67228908073494</v>
      </c>
      <c r="D2200">
        <v>7.5999999</v>
      </c>
      <c r="E2200" s="2">
        <f t="shared" si="69"/>
        <v>-0.1378313645879521</v>
      </c>
    </row>
    <row r="2201" spans="1:5" ht="12.75">
      <c r="A2201">
        <v>8.396</v>
      </c>
      <c r="B2201" s="2">
        <v>1.00800002</v>
      </c>
      <c r="C2201" s="3">
        <f t="shared" si="68"/>
        <v>9.79228936073494</v>
      </c>
      <c r="D2201">
        <v>7.4000001</v>
      </c>
      <c r="E2201" s="2">
        <f t="shared" si="69"/>
        <v>-0.43383138858795345</v>
      </c>
    </row>
    <row r="2202" spans="1:5" ht="12.75">
      <c r="A2202">
        <v>8.4</v>
      </c>
      <c r="B2202" s="2">
        <v>0.995999992</v>
      </c>
      <c r="C2202" s="3">
        <f t="shared" si="68"/>
        <v>9.67228908073494</v>
      </c>
      <c r="D2202">
        <v>7</v>
      </c>
      <c r="E2202" s="2">
        <f t="shared" si="69"/>
        <v>-0.7378312645879523</v>
      </c>
    </row>
    <row r="2203" spans="1:5" ht="12.75">
      <c r="A2203">
        <v>8.404</v>
      </c>
      <c r="B2203" s="2">
        <v>0.995999992</v>
      </c>
      <c r="C2203" s="3">
        <f t="shared" si="68"/>
        <v>9.67228908073494</v>
      </c>
      <c r="D2203">
        <v>7.5999999</v>
      </c>
      <c r="E2203" s="2">
        <f t="shared" si="69"/>
        <v>-0.1378313645879521</v>
      </c>
    </row>
    <row r="2204" spans="1:5" ht="12.75">
      <c r="A2204">
        <v>8.408</v>
      </c>
      <c r="B2204" s="2">
        <v>0.995999992</v>
      </c>
      <c r="C2204" s="3">
        <f t="shared" si="68"/>
        <v>9.67228908073494</v>
      </c>
      <c r="D2204">
        <v>7.5999999</v>
      </c>
      <c r="E2204" s="2">
        <f t="shared" si="69"/>
        <v>-0.1378313645879521</v>
      </c>
    </row>
    <row r="2205" spans="1:5" ht="12.75">
      <c r="A2205">
        <v>8.412</v>
      </c>
      <c r="B2205" s="2">
        <v>0.995999992</v>
      </c>
      <c r="C2205" s="3">
        <f t="shared" si="68"/>
        <v>9.67228908073494</v>
      </c>
      <c r="D2205">
        <v>7.4000001</v>
      </c>
      <c r="E2205" s="2">
        <f t="shared" si="69"/>
        <v>-0.3378311645879526</v>
      </c>
    </row>
    <row r="2206" spans="1:5" ht="12.75">
      <c r="A2206">
        <v>8.416</v>
      </c>
      <c r="B2206" s="2">
        <v>0.995999992</v>
      </c>
      <c r="C2206" s="3">
        <f t="shared" si="68"/>
        <v>9.67228908073494</v>
      </c>
      <c r="D2206">
        <v>7.4000001</v>
      </c>
      <c r="E2206" s="2">
        <f t="shared" si="69"/>
        <v>-0.3378311645879526</v>
      </c>
    </row>
    <row r="2207" spans="1:5" ht="12.75">
      <c r="A2207">
        <v>8.42</v>
      </c>
      <c r="B2207" s="2">
        <v>0.995999992</v>
      </c>
      <c r="C2207" s="3">
        <f t="shared" si="68"/>
        <v>9.67228908073494</v>
      </c>
      <c r="D2207">
        <v>6.4000001</v>
      </c>
      <c r="E2207" s="2">
        <f t="shared" si="69"/>
        <v>-1.3378311645879526</v>
      </c>
    </row>
    <row r="2208" spans="1:5" ht="12.75">
      <c r="A2208">
        <v>8.424</v>
      </c>
      <c r="B2208" s="2">
        <v>0.984000027</v>
      </c>
      <c r="C2208" s="3">
        <f t="shared" si="68"/>
        <v>9.55228943073494</v>
      </c>
      <c r="D2208">
        <v>7.80000019</v>
      </c>
      <c r="E2208" s="2">
        <f t="shared" si="69"/>
        <v>0.158168645412049</v>
      </c>
    </row>
    <row r="2209" spans="1:5" ht="12.75">
      <c r="A2209">
        <v>8.428</v>
      </c>
      <c r="B2209" s="2">
        <v>0.995999992</v>
      </c>
      <c r="C2209" s="3">
        <f t="shared" si="68"/>
        <v>9.67228908073494</v>
      </c>
      <c r="D2209">
        <v>7.4000001</v>
      </c>
      <c r="E2209" s="2">
        <f t="shared" si="69"/>
        <v>-0.3378311645879526</v>
      </c>
    </row>
    <row r="2210" spans="1:5" ht="12.75">
      <c r="A2210">
        <v>8.432</v>
      </c>
      <c r="B2210" s="2">
        <v>1.00800002</v>
      </c>
      <c r="C2210" s="3">
        <f t="shared" si="68"/>
        <v>9.79228936073494</v>
      </c>
      <c r="D2210">
        <v>7.4000001</v>
      </c>
      <c r="E2210" s="2">
        <f t="shared" si="69"/>
        <v>-0.43383138858795345</v>
      </c>
    </row>
    <row r="2211" spans="1:5" ht="12.75">
      <c r="A2211">
        <v>8.436</v>
      </c>
      <c r="B2211" s="2">
        <v>0.995999992</v>
      </c>
      <c r="C2211" s="3">
        <f t="shared" si="68"/>
        <v>9.67228908073494</v>
      </c>
      <c r="D2211">
        <v>7.4000001</v>
      </c>
      <c r="E2211" s="2">
        <f t="shared" si="69"/>
        <v>-0.3378311645879526</v>
      </c>
    </row>
    <row r="2212" spans="1:5" ht="12.75">
      <c r="A2212">
        <v>8.44</v>
      </c>
      <c r="B2212" s="2">
        <v>0.995999992</v>
      </c>
      <c r="C2212" s="3">
        <f t="shared" si="68"/>
        <v>9.67228908073494</v>
      </c>
      <c r="D2212">
        <v>8</v>
      </c>
      <c r="E2212" s="2">
        <f t="shared" si="69"/>
        <v>0.26216873541204766</v>
      </c>
    </row>
    <row r="2213" spans="1:5" ht="12.75">
      <c r="A2213">
        <v>8.444</v>
      </c>
      <c r="B2213" s="2">
        <v>0.995999992</v>
      </c>
      <c r="C2213" s="3">
        <f t="shared" si="68"/>
        <v>9.67228908073494</v>
      </c>
      <c r="D2213">
        <v>7.80000019</v>
      </c>
      <c r="E2213" s="2">
        <f t="shared" si="69"/>
        <v>0.062168925412048104</v>
      </c>
    </row>
    <row r="2214" spans="1:5" ht="12.75">
      <c r="A2214">
        <v>8.448</v>
      </c>
      <c r="B2214" s="2">
        <v>1.00800002</v>
      </c>
      <c r="C2214" s="3">
        <f t="shared" si="68"/>
        <v>9.79228936073494</v>
      </c>
      <c r="D2214">
        <v>7.4000001</v>
      </c>
      <c r="E2214" s="2">
        <f t="shared" si="69"/>
        <v>-0.43383138858795345</v>
      </c>
    </row>
    <row r="2215" spans="1:5" ht="12.75">
      <c r="A2215">
        <v>8.452</v>
      </c>
      <c r="B2215" s="2">
        <v>0.995999992</v>
      </c>
      <c r="C2215" s="3">
        <f t="shared" si="68"/>
        <v>9.67228908073494</v>
      </c>
      <c r="D2215">
        <v>7.4000001</v>
      </c>
      <c r="E2215" s="2">
        <f t="shared" si="69"/>
        <v>-0.3378311645879526</v>
      </c>
    </row>
    <row r="2216" spans="1:5" ht="12.75">
      <c r="A2216">
        <v>8.456</v>
      </c>
      <c r="B2216" s="2">
        <v>0.995999992</v>
      </c>
      <c r="C2216" s="3">
        <f t="shared" si="68"/>
        <v>9.67228908073494</v>
      </c>
      <c r="D2216">
        <v>7.4000001</v>
      </c>
      <c r="E2216" s="2">
        <f t="shared" si="69"/>
        <v>-0.3378311645879526</v>
      </c>
    </row>
    <row r="2217" spans="1:5" ht="12.75">
      <c r="A2217">
        <v>8.46</v>
      </c>
      <c r="B2217" s="2">
        <v>0.995999992</v>
      </c>
      <c r="C2217" s="3">
        <f t="shared" si="68"/>
        <v>9.67228908073494</v>
      </c>
      <c r="D2217">
        <v>7.5999999</v>
      </c>
      <c r="E2217" s="2">
        <f t="shared" si="69"/>
        <v>-0.1378313645879521</v>
      </c>
    </row>
    <row r="2218" spans="1:5" ht="12.75">
      <c r="A2218">
        <v>8.464</v>
      </c>
      <c r="B2218" s="2">
        <v>0.984000027</v>
      </c>
      <c r="C2218" s="3">
        <f t="shared" si="68"/>
        <v>9.55228943073494</v>
      </c>
      <c r="D2218">
        <v>7.80000019</v>
      </c>
      <c r="E2218" s="2">
        <f t="shared" si="69"/>
        <v>0.158168645412049</v>
      </c>
    </row>
    <row r="2219" spans="1:5" ht="12.75">
      <c r="A2219">
        <v>8.468</v>
      </c>
      <c r="B2219" s="2">
        <v>1.00800002</v>
      </c>
      <c r="C2219" s="3">
        <f t="shared" si="68"/>
        <v>9.79228936073494</v>
      </c>
      <c r="D2219">
        <v>7.5999999</v>
      </c>
      <c r="E2219" s="2">
        <f t="shared" si="69"/>
        <v>-0.23383158858795294</v>
      </c>
    </row>
    <row r="2220" spans="1:5" ht="12.75">
      <c r="A2220">
        <v>8.472</v>
      </c>
      <c r="B2220" s="2">
        <v>0.995999992</v>
      </c>
      <c r="C2220" s="3">
        <f t="shared" si="68"/>
        <v>9.67228908073494</v>
      </c>
      <c r="D2220">
        <v>7.4000001</v>
      </c>
      <c r="E2220" s="2">
        <f t="shared" si="69"/>
        <v>-0.3378311645879526</v>
      </c>
    </row>
    <row r="2221" spans="1:5" ht="12.75">
      <c r="A2221">
        <v>8.476</v>
      </c>
      <c r="B2221" s="2">
        <v>0.995999992</v>
      </c>
      <c r="C2221" s="3">
        <f t="shared" si="68"/>
        <v>9.67228908073494</v>
      </c>
      <c r="D2221">
        <v>7.4000001</v>
      </c>
      <c r="E2221" s="2">
        <f t="shared" si="69"/>
        <v>-0.3378311645879526</v>
      </c>
    </row>
    <row r="2222" spans="1:5" ht="12.75">
      <c r="A2222">
        <v>8.48</v>
      </c>
      <c r="B2222" s="2">
        <v>0.143999994</v>
      </c>
      <c r="C2222" s="3">
        <f t="shared" si="68"/>
        <v>1.1522891007349396</v>
      </c>
      <c r="D2222">
        <v>-0.200000003</v>
      </c>
      <c r="E2222" s="2">
        <f t="shared" si="69"/>
        <v>-1.1218312835879518</v>
      </c>
    </row>
    <row r="2223" spans="1:5" ht="12.75">
      <c r="A2223">
        <v>8.484</v>
      </c>
      <c r="B2223" s="2">
        <v>0.108000003</v>
      </c>
      <c r="C2223" s="3">
        <f t="shared" si="68"/>
        <v>0.7922891907349396</v>
      </c>
      <c r="D2223">
        <v>0.200000003</v>
      </c>
      <c r="E2223" s="2">
        <f t="shared" si="69"/>
        <v>-0.4338313495879518</v>
      </c>
    </row>
    <row r="2224" spans="1:5" ht="12.75">
      <c r="A2224">
        <v>8.488</v>
      </c>
      <c r="B2224" s="2">
        <v>0.131999999</v>
      </c>
      <c r="C2224" s="3">
        <f t="shared" si="68"/>
        <v>1.0322891507349399</v>
      </c>
      <c r="D2224">
        <v>0.200000003</v>
      </c>
      <c r="E2224" s="2">
        <f t="shared" si="69"/>
        <v>-0.625831317587952</v>
      </c>
    </row>
    <row r="2225" spans="1:5" ht="12.75">
      <c r="A2225">
        <v>8.492</v>
      </c>
      <c r="B2225" s="2">
        <v>0.131999999</v>
      </c>
      <c r="C2225" s="3">
        <f t="shared" si="68"/>
        <v>1.0322891507349399</v>
      </c>
      <c r="D2225">
        <v>0</v>
      </c>
      <c r="E2225" s="2">
        <f t="shared" si="69"/>
        <v>-0.825831320587952</v>
      </c>
    </row>
    <row r="2226" spans="1:5" ht="12.75">
      <c r="A2226">
        <v>8.496</v>
      </c>
      <c r="B2226" s="2">
        <v>0.143999994</v>
      </c>
      <c r="C2226" s="3">
        <f t="shared" si="68"/>
        <v>1.1522891007349396</v>
      </c>
      <c r="D2226">
        <v>-0.200000003</v>
      </c>
      <c r="E2226" s="2">
        <f t="shared" si="69"/>
        <v>-1.1218312835879518</v>
      </c>
    </row>
    <row r="2227" spans="1:5" ht="12.75">
      <c r="A2227">
        <v>8.5</v>
      </c>
      <c r="B2227" s="2">
        <v>0.156000003</v>
      </c>
      <c r="C2227" s="3">
        <f t="shared" si="68"/>
        <v>1.2722891907349396</v>
      </c>
      <c r="D2227">
        <v>-0.200000003</v>
      </c>
      <c r="E2227" s="2">
        <f t="shared" si="69"/>
        <v>-1.2178313555879516</v>
      </c>
    </row>
    <row r="2228" spans="1:5" ht="12.75">
      <c r="A2228">
        <v>8.504</v>
      </c>
      <c r="B2228" s="2">
        <v>0.143999994</v>
      </c>
      <c r="C2228" s="3">
        <f t="shared" si="68"/>
        <v>1.1522891007349396</v>
      </c>
      <c r="D2228">
        <v>0.200000003</v>
      </c>
      <c r="E2228" s="2">
        <f t="shared" si="69"/>
        <v>-0.7218312775879517</v>
      </c>
    </row>
    <row r="2229" spans="1:5" ht="12.75">
      <c r="A2229">
        <v>8.508</v>
      </c>
      <c r="B2229" s="2">
        <v>0.131999999</v>
      </c>
      <c r="C2229" s="3">
        <f t="shared" si="68"/>
        <v>1.0322891507349399</v>
      </c>
      <c r="D2229">
        <v>0</v>
      </c>
      <c r="E2229" s="2">
        <f t="shared" si="69"/>
        <v>-0.825831320587952</v>
      </c>
    </row>
    <row r="2230" spans="1:5" ht="12.75">
      <c r="A2230">
        <v>8.512</v>
      </c>
      <c r="B2230" s="2">
        <v>0.156000003</v>
      </c>
      <c r="C2230" s="3">
        <f t="shared" si="68"/>
        <v>1.2722891907349396</v>
      </c>
      <c r="D2230">
        <v>-0.200000003</v>
      </c>
      <c r="E2230" s="2">
        <f t="shared" si="69"/>
        <v>-1.2178313555879516</v>
      </c>
    </row>
    <row r="2231" spans="1:5" ht="12.75">
      <c r="A2231">
        <v>8.516</v>
      </c>
      <c r="B2231" s="2">
        <v>0.131999999</v>
      </c>
      <c r="C2231" s="3">
        <f t="shared" si="68"/>
        <v>1.0322891507349399</v>
      </c>
      <c r="D2231">
        <v>-0.200000003</v>
      </c>
      <c r="E2231" s="2">
        <f t="shared" si="69"/>
        <v>-1.025831323587952</v>
      </c>
    </row>
    <row r="2232" spans="1:5" ht="12.75">
      <c r="A2232">
        <v>8.52</v>
      </c>
      <c r="B2232" s="2">
        <v>0.108000003</v>
      </c>
      <c r="C2232" s="3">
        <f t="shared" si="68"/>
        <v>0.7922891907349396</v>
      </c>
      <c r="D2232">
        <v>0</v>
      </c>
      <c r="E2232" s="2">
        <f t="shared" si="69"/>
        <v>-0.6338313525879518</v>
      </c>
    </row>
    <row r="2233" spans="1:5" ht="12.75">
      <c r="A2233">
        <v>8.524</v>
      </c>
      <c r="B2233" s="2">
        <v>0.119999997</v>
      </c>
      <c r="C2233" s="3">
        <f t="shared" si="68"/>
        <v>0.9122891307349397</v>
      </c>
      <c r="D2233">
        <v>0.200000003</v>
      </c>
      <c r="E2233" s="2">
        <f t="shared" si="69"/>
        <v>-0.5298313015879518</v>
      </c>
    </row>
    <row r="2234" spans="1:5" ht="12.75">
      <c r="A2234">
        <v>8.528</v>
      </c>
      <c r="B2234" s="2">
        <v>0.108000003</v>
      </c>
      <c r="C2234" s="3">
        <f t="shared" si="68"/>
        <v>0.7922891907349396</v>
      </c>
      <c r="D2234">
        <v>0</v>
      </c>
      <c r="E2234" s="2">
        <f t="shared" si="69"/>
        <v>-0.6338313525879518</v>
      </c>
    </row>
    <row r="2235" spans="1:5" ht="12.75">
      <c r="A2235">
        <v>8.532</v>
      </c>
      <c r="B2235" s="2">
        <v>0.119999997</v>
      </c>
      <c r="C2235" s="3">
        <f t="shared" si="68"/>
        <v>0.9122891307349397</v>
      </c>
      <c r="D2235">
        <v>0</v>
      </c>
      <c r="E2235" s="2">
        <f t="shared" si="69"/>
        <v>-0.7298313045879518</v>
      </c>
    </row>
    <row r="2236" spans="1:5" ht="12.75">
      <c r="A2236">
        <v>8.536</v>
      </c>
      <c r="B2236" s="2">
        <v>0.108000003</v>
      </c>
      <c r="C2236" s="3">
        <f t="shared" si="68"/>
        <v>0.7922891907349396</v>
      </c>
      <c r="D2236">
        <v>-0.200000003</v>
      </c>
      <c r="E2236" s="2">
        <f t="shared" si="69"/>
        <v>-0.8338313555879517</v>
      </c>
    </row>
    <row r="2237" spans="1:5" ht="12.75">
      <c r="A2237">
        <v>8.54</v>
      </c>
      <c r="B2237" s="2">
        <v>0.0960000008</v>
      </c>
      <c r="C2237" s="3">
        <f t="shared" si="68"/>
        <v>0.6722891687349397</v>
      </c>
      <c r="D2237">
        <v>-0.200000003</v>
      </c>
      <c r="E2237" s="2">
        <f t="shared" si="69"/>
        <v>-0.7378313379879518</v>
      </c>
    </row>
    <row r="2238" spans="1:5" ht="12.75">
      <c r="A2238">
        <v>8.544</v>
      </c>
      <c r="B2238" s="2">
        <v>0.108000003</v>
      </c>
      <c r="C2238" s="3">
        <f t="shared" si="68"/>
        <v>0.7922891907349396</v>
      </c>
      <c r="D2238">
        <v>0.200000003</v>
      </c>
      <c r="E2238" s="2">
        <f t="shared" si="69"/>
        <v>-0.4338313495879518</v>
      </c>
    </row>
    <row r="2239" spans="1:5" ht="12.75">
      <c r="A2239">
        <v>8.548</v>
      </c>
      <c r="B2239" s="2">
        <v>0.0719999969</v>
      </c>
      <c r="C2239" s="3">
        <f t="shared" si="68"/>
        <v>0.4322891297349397</v>
      </c>
      <c r="D2239">
        <v>0</v>
      </c>
      <c r="E2239" s="2">
        <f t="shared" si="69"/>
        <v>-0.3458313037879518</v>
      </c>
    </row>
    <row r="2240" spans="1:5" ht="12.75">
      <c r="A2240">
        <v>8.552</v>
      </c>
      <c r="B2240" s="2">
        <v>0.0839999989</v>
      </c>
      <c r="C2240" s="3">
        <f t="shared" si="68"/>
        <v>0.5522891497349397</v>
      </c>
      <c r="D2240">
        <v>0</v>
      </c>
      <c r="E2240" s="2">
        <f t="shared" si="69"/>
        <v>-0.44183131978795176</v>
      </c>
    </row>
    <row r="2241" spans="1:5" ht="12.75">
      <c r="A2241">
        <v>8.556</v>
      </c>
      <c r="B2241" s="2">
        <v>0.0719999969</v>
      </c>
      <c r="C2241" s="3">
        <f t="shared" si="68"/>
        <v>0.4322891297349397</v>
      </c>
      <c r="D2241">
        <v>0</v>
      </c>
      <c r="E2241" s="2">
        <f t="shared" si="69"/>
        <v>-0.3458313037879518</v>
      </c>
    </row>
    <row r="2242" spans="1:5" ht="12.75">
      <c r="A2242">
        <v>8.56</v>
      </c>
      <c r="B2242" s="2">
        <v>0.0719999969</v>
      </c>
      <c r="C2242" s="3">
        <f t="shared" si="68"/>
        <v>0.4322891297349397</v>
      </c>
      <c r="D2242">
        <v>-0.200000003</v>
      </c>
      <c r="E2242" s="2">
        <f t="shared" si="69"/>
        <v>-0.5458313067879518</v>
      </c>
    </row>
    <row r="2243" spans="1:5" ht="12.75">
      <c r="A2243">
        <v>8.564</v>
      </c>
      <c r="B2243" s="2">
        <v>0.0599999987</v>
      </c>
      <c r="C2243" s="3">
        <f aca="true" t="shared" si="70" ref="C2243:C2306">10*(B2243-Offset)</f>
        <v>0.3122891477349397</v>
      </c>
      <c r="D2243">
        <v>0.200000003</v>
      </c>
      <c r="E2243" s="2">
        <f aca="true" t="shared" si="71" ref="E2243:E2306">D2243-R*C2243</f>
        <v>-0.04983131518795178</v>
      </c>
    </row>
    <row r="2244" spans="1:5" ht="12.75">
      <c r="A2244">
        <v>8.568</v>
      </c>
      <c r="B2244" s="2">
        <v>0.0719999969</v>
      </c>
      <c r="C2244" s="3">
        <f t="shared" si="70"/>
        <v>0.4322891297349397</v>
      </c>
      <c r="D2244">
        <v>0</v>
      </c>
      <c r="E2244" s="2">
        <f t="shared" si="71"/>
        <v>-0.3458313037879518</v>
      </c>
    </row>
    <row r="2245" spans="1:5" ht="12.75">
      <c r="A2245">
        <v>8.572</v>
      </c>
      <c r="B2245" s="2">
        <v>0.0719999969</v>
      </c>
      <c r="C2245" s="3">
        <f t="shared" si="70"/>
        <v>0.4322891297349397</v>
      </c>
      <c r="D2245">
        <v>0.200000003</v>
      </c>
      <c r="E2245" s="2">
        <f t="shared" si="71"/>
        <v>-0.14583130078795178</v>
      </c>
    </row>
    <row r="2246" spans="1:5" ht="12.75">
      <c r="A2246">
        <v>8.576</v>
      </c>
      <c r="B2246" s="2">
        <v>0.0719999969</v>
      </c>
      <c r="C2246" s="3">
        <f t="shared" si="70"/>
        <v>0.4322891297349397</v>
      </c>
      <c r="D2246">
        <v>-0.200000003</v>
      </c>
      <c r="E2246" s="2">
        <f t="shared" si="71"/>
        <v>-0.5458313067879518</v>
      </c>
    </row>
    <row r="2247" spans="1:5" ht="12.75">
      <c r="A2247">
        <v>8.58</v>
      </c>
      <c r="B2247" s="2">
        <v>0.0719999969</v>
      </c>
      <c r="C2247" s="3">
        <f t="shared" si="70"/>
        <v>0.4322891297349397</v>
      </c>
      <c r="D2247">
        <v>0.200000003</v>
      </c>
      <c r="E2247" s="2">
        <f t="shared" si="71"/>
        <v>-0.14583130078795178</v>
      </c>
    </row>
    <row r="2248" spans="1:5" ht="12.75">
      <c r="A2248">
        <v>8.584</v>
      </c>
      <c r="B2248" s="2">
        <v>0.0719999969</v>
      </c>
      <c r="C2248" s="3">
        <f t="shared" si="70"/>
        <v>0.4322891297349397</v>
      </c>
      <c r="D2248">
        <v>0.200000003</v>
      </c>
      <c r="E2248" s="2">
        <f t="shared" si="71"/>
        <v>-0.14583130078795178</v>
      </c>
    </row>
    <row r="2249" spans="1:5" ht="12.75">
      <c r="A2249">
        <v>8.588</v>
      </c>
      <c r="B2249" s="2">
        <v>0.0719999969</v>
      </c>
      <c r="C2249" s="3">
        <f t="shared" si="70"/>
        <v>0.4322891297349397</v>
      </c>
      <c r="D2249">
        <v>0</v>
      </c>
      <c r="E2249" s="2">
        <f t="shared" si="71"/>
        <v>-0.3458313037879518</v>
      </c>
    </row>
    <row r="2250" spans="1:5" ht="12.75">
      <c r="A2250">
        <v>8.592</v>
      </c>
      <c r="B2250" s="2">
        <v>0.0599999987</v>
      </c>
      <c r="C2250" s="3">
        <f t="shared" si="70"/>
        <v>0.3122891477349397</v>
      </c>
      <c r="D2250">
        <v>0</v>
      </c>
      <c r="E2250" s="2">
        <f t="shared" si="71"/>
        <v>-0.2498313181879518</v>
      </c>
    </row>
    <row r="2251" spans="1:5" ht="12.75">
      <c r="A2251">
        <v>8.596</v>
      </c>
      <c r="B2251" s="2">
        <v>0.0599999987</v>
      </c>
      <c r="C2251" s="3">
        <f t="shared" si="70"/>
        <v>0.3122891477349397</v>
      </c>
      <c r="D2251">
        <v>-0.200000003</v>
      </c>
      <c r="E2251" s="2">
        <f t="shared" si="71"/>
        <v>-0.44983132118795177</v>
      </c>
    </row>
    <row r="2252" spans="1:5" ht="12.75">
      <c r="A2252">
        <v>8.6</v>
      </c>
      <c r="B2252" s="2">
        <v>0.0719999969</v>
      </c>
      <c r="C2252" s="3">
        <f t="shared" si="70"/>
        <v>0.4322891297349397</v>
      </c>
      <c r="D2252">
        <v>0</v>
      </c>
      <c r="E2252" s="2">
        <f t="shared" si="71"/>
        <v>-0.3458313037879518</v>
      </c>
    </row>
    <row r="2253" spans="1:5" ht="12.75">
      <c r="A2253">
        <v>8.604</v>
      </c>
      <c r="B2253" s="2">
        <v>0.0480000004</v>
      </c>
      <c r="C2253" s="3">
        <f t="shared" si="70"/>
        <v>0.19228916473493968</v>
      </c>
      <c r="D2253">
        <v>0.200000003</v>
      </c>
      <c r="E2253" s="2">
        <f t="shared" si="71"/>
        <v>0.04616867121204826</v>
      </c>
    </row>
    <row r="2254" spans="1:5" ht="12.75">
      <c r="A2254">
        <v>8.608</v>
      </c>
      <c r="B2254" s="2">
        <v>0.0599999987</v>
      </c>
      <c r="C2254" s="3">
        <f t="shared" si="70"/>
        <v>0.3122891477349397</v>
      </c>
      <c r="D2254">
        <v>0.200000003</v>
      </c>
      <c r="E2254" s="2">
        <f t="shared" si="71"/>
        <v>-0.04983131518795178</v>
      </c>
    </row>
    <row r="2255" spans="1:5" ht="12.75">
      <c r="A2255">
        <v>8.612</v>
      </c>
      <c r="B2255" s="2">
        <v>0.0599999987</v>
      </c>
      <c r="C2255" s="3">
        <f t="shared" si="70"/>
        <v>0.3122891477349397</v>
      </c>
      <c r="D2255">
        <v>-0.200000003</v>
      </c>
      <c r="E2255" s="2">
        <f t="shared" si="71"/>
        <v>-0.44983132118795177</v>
      </c>
    </row>
    <row r="2256" spans="1:5" ht="12.75">
      <c r="A2256">
        <v>8.616</v>
      </c>
      <c r="B2256" s="2">
        <v>0.0599999987</v>
      </c>
      <c r="C2256" s="3">
        <f t="shared" si="70"/>
        <v>0.3122891477349397</v>
      </c>
      <c r="D2256">
        <v>0</v>
      </c>
      <c r="E2256" s="2">
        <f t="shared" si="71"/>
        <v>-0.2498313181879518</v>
      </c>
    </row>
    <row r="2257" spans="1:5" ht="12.75">
      <c r="A2257">
        <v>8.62</v>
      </c>
      <c r="B2257" s="2">
        <v>0.0480000004</v>
      </c>
      <c r="C2257" s="3">
        <f t="shared" si="70"/>
        <v>0.19228916473493968</v>
      </c>
      <c r="D2257">
        <v>0</v>
      </c>
      <c r="E2257" s="2">
        <f t="shared" si="71"/>
        <v>-0.15383133178795175</v>
      </c>
    </row>
    <row r="2258" spans="1:5" ht="12.75">
      <c r="A2258">
        <v>8.624</v>
      </c>
      <c r="B2258" s="2">
        <v>0.0359999985</v>
      </c>
      <c r="C2258" s="3">
        <f t="shared" si="70"/>
        <v>0.07228914573493966</v>
      </c>
      <c r="D2258">
        <v>0.200000003</v>
      </c>
      <c r="E2258" s="2">
        <f t="shared" si="71"/>
        <v>0.14216868641204827</v>
      </c>
    </row>
    <row r="2259" spans="1:5" ht="12.75">
      <c r="A2259">
        <v>8.628</v>
      </c>
      <c r="B2259" s="2">
        <v>0.0359999985</v>
      </c>
      <c r="C2259" s="3">
        <f t="shared" si="70"/>
        <v>0.07228914573493966</v>
      </c>
      <c r="D2259">
        <v>0.200000003</v>
      </c>
      <c r="E2259" s="2">
        <f t="shared" si="71"/>
        <v>0.14216868641204827</v>
      </c>
    </row>
    <row r="2260" spans="1:5" ht="12.75">
      <c r="A2260">
        <v>8.632</v>
      </c>
      <c r="B2260" s="2">
        <v>0.0599999987</v>
      </c>
      <c r="C2260" s="3">
        <f t="shared" si="70"/>
        <v>0.3122891477349397</v>
      </c>
      <c r="D2260">
        <v>0</v>
      </c>
      <c r="E2260" s="2">
        <f t="shared" si="71"/>
        <v>-0.2498313181879518</v>
      </c>
    </row>
    <row r="2261" spans="1:5" ht="12.75">
      <c r="A2261">
        <v>8.636</v>
      </c>
      <c r="B2261" s="2">
        <v>0.0359999985</v>
      </c>
      <c r="C2261" s="3">
        <f t="shared" si="70"/>
        <v>0.07228914573493966</v>
      </c>
      <c r="D2261">
        <v>0</v>
      </c>
      <c r="E2261" s="2">
        <f t="shared" si="71"/>
        <v>-0.05783131658795174</v>
      </c>
    </row>
    <row r="2262" spans="1:5" ht="12.75">
      <c r="A2262">
        <v>8.64</v>
      </c>
      <c r="B2262" s="2">
        <v>0.0480000004</v>
      </c>
      <c r="C2262" s="3">
        <f t="shared" si="70"/>
        <v>0.19228916473493968</v>
      </c>
      <c r="D2262">
        <v>0</v>
      </c>
      <c r="E2262" s="2">
        <f t="shared" si="71"/>
        <v>-0.15383133178795175</v>
      </c>
    </row>
    <row r="2263" spans="1:5" ht="12.75">
      <c r="A2263">
        <v>8.644</v>
      </c>
      <c r="B2263" s="2">
        <v>0.0599999987</v>
      </c>
      <c r="C2263" s="3">
        <f t="shared" si="70"/>
        <v>0.3122891477349397</v>
      </c>
      <c r="D2263">
        <v>0.200000003</v>
      </c>
      <c r="E2263" s="2">
        <f t="shared" si="71"/>
        <v>-0.04983131518795178</v>
      </c>
    </row>
    <row r="2264" spans="1:5" ht="12.75">
      <c r="A2264">
        <v>8.648</v>
      </c>
      <c r="B2264" s="2">
        <v>0.0719999969</v>
      </c>
      <c r="C2264" s="3">
        <f t="shared" si="70"/>
        <v>0.4322891297349397</v>
      </c>
      <c r="D2264">
        <v>0.200000003</v>
      </c>
      <c r="E2264" s="2">
        <f t="shared" si="71"/>
        <v>-0.14583130078795178</v>
      </c>
    </row>
    <row r="2265" spans="1:5" ht="12.75">
      <c r="A2265">
        <v>8.652</v>
      </c>
      <c r="B2265" s="2">
        <v>0.0599999987</v>
      </c>
      <c r="C2265" s="3">
        <f t="shared" si="70"/>
        <v>0.3122891477349397</v>
      </c>
      <c r="D2265">
        <v>0</v>
      </c>
      <c r="E2265" s="2">
        <f t="shared" si="71"/>
        <v>-0.2498313181879518</v>
      </c>
    </row>
    <row r="2266" spans="1:5" ht="12.75">
      <c r="A2266">
        <v>8.656</v>
      </c>
      <c r="B2266" s="2">
        <v>0.0480000004</v>
      </c>
      <c r="C2266" s="3">
        <f t="shared" si="70"/>
        <v>0.19228916473493968</v>
      </c>
      <c r="D2266">
        <v>-0.200000003</v>
      </c>
      <c r="E2266" s="2">
        <f t="shared" si="71"/>
        <v>-0.35383133478795176</v>
      </c>
    </row>
    <row r="2267" spans="1:5" ht="12.75">
      <c r="A2267">
        <v>8.66</v>
      </c>
      <c r="B2267" s="2">
        <v>0.0480000004</v>
      </c>
      <c r="C2267" s="3">
        <f t="shared" si="70"/>
        <v>0.19228916473493968</v>
      </c>
      <c r="D2267">
        <v>0</v>
      </c>
      <c r="E2267" s="2">
        <f t="shared" si="71"/>
        <v>-0.15383133178795175</v>
      </c>
    </row>
    <row r="2268" spans="1:5" ht="12.75">
      <c r="A2268">
        <v>8.664</v>
      </c>
      <c r="B2268" s="2">
        <v>0.0599999987</v>
      </c>
      <c r="C2268" s="3">
        <f t="shared" si="70"/>
        <v>0.3122891477349397</v>
      </c>
      <c r="D2268">
        <v>0.200000003</v>
      </c>
      <c r="E2268" s="2">
        <f t="shared" si="71"/>
        <v>-0.04983131518795178</v>
      </c>
    </row>
    <row r="2269" spans="1:5" ht="12.75">
      <c r="A2269">
        <v>8.668</v>
      </c>
      <c r="B2269" s="2">
        <v>0.0599999987</v>
      </c>
      <c r="C2269" s="3">
        <f t="shared" si="70"/>
        <v>0.3122891477349397</v>
      </c>
      <c r="D2269">
        <v>0</v>
      </c>
      <c r="E2269" s="2">
        <f t="shared" si="71"/>
        <v>-0.2498313181879518</v>
      </c>
    </row>
    <row r="2270" spans="1:5" ht="12.75">
      <c r="A2270">
        <v>8.672</v>
      </c>
      <c r="B2270" s="2">
        <v>0.0480000004</v>
      </c>
      <c r="C2270" s="3">
        <f t="shared" si="70"/>
        <v>0.19228916473493968</v>
      </c>
      <c r="D2270">
        <v>0</v>
      </c>
      <c r="E2270" s="2">
        <f t="shared" si="71"/>
        <v>-0.15383133178795175</v>
      </c>
    </row>
    <row r="2271" spans="1:5" ht="12.75">
      <c r="A2271">
        <v>8.676</v>
      </c>
      <c r="B2271" s="2">
        <v>0.0480000004</v>
      </c>
      <c r="C2271" s="3">
        <f t="shared" si="70"/>
        <v>0.19228916473493968</v>
      </c>
      <c r="D2271">
        <v>-0.200000003</v>
      </c>
      <c r="E2271" s="2">
        <f t="shared" si="71"/>
        <v>-0.35383133478795176</v>
      </c>
    </row>
    <row r="2272" spans="1:5" ht="12.75">
      <c r="A2272">
        <v>8.68</v>
      </c>
      <c r="B2272" s="2">
        <v>0.0480000004</v>
      </c>
      <c r="C2272" s="3">
        <f t="shared" si="70"/>
        <v>0.19228916473493968</v>
      </c>
      <c r="D2272">
        <v>0.200000003</v>
      </c>
      <c r="E2272" s="2">
        <f t="shared" si="71"/>
        <v>0.04616867121204826</v>
      </c>
    </row>
    <row r="2273" spans="1:5" ht="12.75">
      <c r="A2273">
        <v>8.684</v>
      </c>
      <c r="B2273" s="2">
        <v>0.0359999985</v>
      </c>
      <c r="C2273" s="3">
        <f t="shared" si="70"/>
        <v>0.07228914573493966</v>
      </c>
      <c r="D2273">
        <v>0.200000003</v>
      </c>
      <c r="E2273" s="2">
        <f t="shared" si="71"/>
        <v>0.14216868641204827</v>
      </c>
    </row>
    <row r="2274" spans="1:5" ht="12.75">
      <c r="A2274">
        <v>8.688</v>
      </c>
      <c r="B2274" s="2">
        <v>0.0359999985</v>
      </c>
      <c r="C2274" s="3">
        <f t="shared" si="70"/>
        <v>0.07228914573493966</v>
      </c>
      <c r="D2274">
        <v>0.200000003</v>
      </c>
      <c r="E2274" s="2">
        <f t="shared" si="71"/>
        <v>0.14216868641204827</v>
      </c>
    </row>
    <row r="2275" spans="1:5" ht="12.75">
      <c r="A2275">
        <v>8.692</v>
      </c>
      <c r="B2275" s="2">
        <v>0.0359999985</v>
      </c>
      <c r="C2275" s="3">
        <f t="shared" si="70"/>
        <v>0.07228914573493966</v>
      </c>
      <c r="D2275">
        <v>-0.200000003</v>
      </c>
      <c r="E2275" s="2">
        <f t="shared" si="71"/>
        <v>-0.25783131958795175</v>
      </c>
    </row>
    <row r="2276" spans="1:5" ht="12.75">
      <c r="A2276">
        <v>8.696</v>
      </c>
      <c r="B2276" s="2">
        <v>0.0480000004</v>
      </c>
      <c r="C2276" s="3">
        <f t="shared" si="70"/>
        <v>0.19228916473493968</v>
      </c>
      <c r="D2276">
        <v>0</v>
      </c>
      <c r="E2276" s="2">
        <f t="shared" si="71"/>
        <v>-0.15383133178795175</v>
      </c>
    </row>
    <row r="2277" spans="1:5" ht="12.75">
      <c r="A2277">
        <v>8.7</v>
      </c>
      <c r="B2277" s="2">
        <v>0.0480000004</v>
      </c>
      <c r="C2277" s="3">
        <f t="shared" si="70"/>
        <v>0.19228916473493968</v>
      </c>
      <c r="D2277">
        <v>0.200000003</v>
      </c>
      <c r="E2277" s="2">
        <f t="shared" si="71"/>
        <v>0.04616867121204826</v>
      </c>
    </row>
    <row r="2278" spans="1:5" ht="12.75">
      <c r="A2278">
        <v>8.704</v>
      </c>
      <c r="B2278" s="2">
        <v>0.0480000004</v>
      </c>
      <c r="C2278" s="3">
        <f t="shared" si="70"/>
        <v>0.19228916473493968</v>
      </c>
      <c r="D2278">
        <v>0.200000003</v>
      </c>
      <c r="E2278" s="2">
        <f t="shared" si="71"/>
        <v>0.04616867121204826</v>
      </c>
    </row>
    <row r="2279" spans="1:5" ht="12.75">
      <c r="A2279">
        <v>8.708</v>
      </c>
      <c r="B2279" s="2">
        <v>0.0480000004</v>
      </c>
      <c r="C2279" s="3">
        <f t="shared" si="70"/>
        <v>0.19228916473493968</v>
      </c>
      <c r="D2279">
        <v>0</v>
      </c>
      <c r="E2279" s="2">
        <f t="shared" si="71"/>
        <v>-0.15383133178795175</v>
      </c>
    </row>
    <row r="2280" spans="1:5" ht="12.75">
      <c r="A2280">
        <v>8.712</v>
      </c>
      <c r="B2280" s="2">
        <v>0.0359999985</v>
      </c>
      <c r="C2280" s="3">
        <f t="shared" si="70"/>
        <v>0.07228914573493966</v>
      </c>
      <c r="D2280">
        <v>-0.200000003</v>
      </c>
      <c r="E2280" s="2">
        <f t="shared" si="71"/>
        <v>-0.25783131958795175</v>
      </c>
    </row>
    <row r="2281" spans="1:5" ht="12.75">
      <c r="A2281">
        <v>8.716</v>
      </c>
      <c r="B2281" s="2">
        <v>0.0480000004</v>
      </c>
      <c r="C2281" s="3">
        <f t="shared" si="70"/>
        <v>0.19228916473493968</v>
      </c>
      <c r="D2281">
        <v>0</v>
      </c>
      <c r="E2281" s="2">
        <f t="shared" si="71"/>
        <v>-0.15383133178795175</v>
      </c>
    </row>
    <row r="2282" spans="1:5" ht="12.75">
      <c r="A2282">
        <v>8.72</v>
      </c>
      <c r="B2282" s="2">
        <v>0.0480000004</v>
      </c>
      <c r="C2282" s="3">
        <f t="shared" si="70"/>
        <v>0.19228916473493968</v>
      </c>
      <c r="D2282">
        <v>0</v>
      </c>
      <c r="E2282" s="2">
        <f t="shared" si="71"/>
        <v>-0.15383133178795175</v>
      </c>
    </row>
    <row r="2283" spans="1:5" ht="12.75">
      <c r="A2283">
        <v>8.724</v>
      </c>
      <c r="B2283" s="2">
        <v>0.0599999987</v>
      </c>
      <c r="C2283" s="3">
        <f t="shared" si="70"/>
        <v>0.3122891477349397</v>
      </c>
      <c r="D2283">
        <v>0.200000003</v>
      </c>
      <c r="E2283" s="2">
        <f t="shared" si="71"/>
        <v>-0.04983131518795178</v>
      </c>
    </row>
    <row r="2284" spans="1:5" ht="12.75">
      <c r="A2284">
        <v>8.728</v>
      </c>
      <c r="B2284" s="2">
        <v>0.0599999987</v>
      </c>
      <c r="C2284" s="3">
        <f t="shared" si="70"/>
        <v>0.3122891477349397</v>
      </c>
      <c r="D2284">
        <v>0.200000003</v>
      </c>
      <c r="E2284" s="2">
        <f t="shared" si="71"/>
        <v>-0.04983131518795178</v>
      </c>
    </row>
    <row r="2285" spans="1:5" ht="12.75">
      <c r="A2285">
        <v>8.732</v>
      </c>
      <c r="B2285" s="2">
        <v>0.0599999987</v>
      </c>
      <c r="C2285" s="3">
        <f t="shared" si="70"/>
        <v>0.3122891477349397</v>
      </c>
      <c r="D2285">
        <v>-0.200000003</v>
      </c>
      <c r="E2285" s="2">
        <f t="shared" si="71"/>
        <v>-0.44983132118795177</v>
      </c>
    </row>
    <row r="2286" spans="1:5" ht="12.75">
      <c r="A2286">
        <v>8.736</v>
      </c>
      <c r="B2286" s="2">
        <v>0.0480000004</v>
      </c>
      <c r="C2286" s="3">
        <f t="shared" si="70"/>
        <v>0.19228916473493968</v>
      </c>
      <c r="D2286">
        <v>-0.200000003</v>
      </c>
      <c r="E2286" s="2">
        <f t="shared" si="71"/>
        <v>-0.35383133478795176</v>
      </c>
    </row>
    <row r="2287" spans="1:5" ht="12.75">
      <c r="A2287">
        <v>8.74</v>
      </c>
      <c r="B2287" s="2">
        <v>0.0599999987</v>
      </c>
      <c r="C2287" s="3">
        <f t="shared" si="70"/>
        <v>0.3122891477349397</v>
      </c>
      <c r="D2287">
        <v>0</v>
      </c>
      <c r="E2287" s="2">
        <f t="shared" si="71"/>
        <v>-0.2498313181879518</v>
      </c>
    </row>
    <row r="2288" spans="1:5" ht="12.75">
      <c r="A2288">
        <v>8.744</v>
      </c>
      <c r="B2288" s="2">
        <v>0.0599999987</v>
      </c>
      <c r="C2288" s="3">
        <f t="shared" si="70"/>
        <v>0.3122891477349397</v>
      </c>
      <c r="D2288">
        <v>0.200000003</v>
      </c>
      <c r="E2288" s="2">
        <f t="shared" si="71"/>
        <v>-0.04983131518795178</v>
      </c>
    </row>
    <row r="2289" spans="1:5" ht="12.75">
      <c r="A2289">
        <v>8.748</v>
      </c>
      <c r="B2289" s="2">
        <v>0.0480000004</v>
      </c>
      <c r="C2289" s="3">
        <f t="shared" si="70"/>
        <v>0.19228916473493968</v>
      </c>
      <c r="D2289">
        <v>0.200000003</v>
      </c>
      <c r="E2289" s="2">
        <f t="shared" si="71"/>
        <v>0.04616867121204826</v>
      </c>
    </row>
    <row r="2290" spans="1:5" ht="12.75">
      <c r="A2290">
        <v>8.752</v>
      </c>
      <c r="B2290" s="2">
        <v>0.0480000004</v>
      </c>
      <c r="C2290" s="3">
        <f t="shared" si="70"/>
        <v>0.19228916473493968</v>
      </c>
      <c r="D2290">
        <v>-0.200000003</v>
      </c>
      <c r="E2290" s="2">
        <f t="shared" si="71"/>
        <v>-0.35383133478795176</v>
      </c>
    </row>
    <row r="2291" spans="1:5" ht="12.75">
      <c r="A2291">
        <v>8.756</v>
      </c>
      <c r="B2291" s="2">
        <v>0.0480000004</v>
      </c>
      <c r="C2291" s="3">
        <f t="shared" si="70"/>
        <v>0.19228916473493968</v>
      </c>
      <c r="D2291">
        <v>-0.200000003</v>
      </c>
      <c r="E2291" s="2">
        <f t="shared" si="71"/>
        <v>-0.35383133478795176</v>
      </c>
    </row>
    <row r="2292" spans="1:5" ht="12.75">
      <c r="A2292">
        <v>8.76</v>
      </c>
      <c r="B2292" s="2">
        <v>0.0719999969</v>
      </c>
      <c r="C2292" s="3">
        <f t="shared" si="70"/>
        <v>0.4322891297349397</v>
      </c>
      <c r="D2292">
        <v>0</v>
      </c>
      <c r="E2292" s="2">
        <f t="shared" si="71"/>
        <v>-0.3458313037879518</v>
      </c>
    </row>
    <row r="2293" spans="1:5" ht="12.75">
      <c r="A2293">
        <v>8.764</v>
      </c>
      <c r="B2293" s="2">
        <v>0.0480000004</v>
      </c>
      <c r="C2293" s="3">
        <f t="shared" si="70"/>
        <v>0.19228916473493968</v>
      </c>
      <c r="D2293">
        <v>0.200000003</v>
      </c>
      <c r="E2293" s="2">
        <f t="shared" si="71"/>
        <v>0.04616867121204826</v>
      </c>
    </row>
    <row r="2294" spans="1:5" ht="12.75">
      <c r="A2294">
        <v>8.768</v>
      </c>
      <c r="B2294" s="2">
        <v>0.0599999987</v>
      </c>
      <c r="C2294" s="3">
        <f t="shared" si="70"/>
        <v>0.3122891477349397</v>
      </c>
      <c r="D2294">
        <v>0.200000003</v>
      </c>
      <c r="E2294" s="2">
        <f t="shared" si="71"/>
        <v>-0.04983131518795178</v>
      </c>
    </row>
    <row r="2295" spans="1:5" ht="12.75">
      <c r="A2295">
        <v>8.772</v>
      </c>
      <c r="B2295" s="2">
        <v>0.0359999985</v>
      </c>
      <c r="C2295" s="3">
        <f t="shared" si="70"/>
        <v>0.07228914573493966</v>
      </c>
      <c r="D2295">
        <v>-0.200000003</v>
      </c>
      <c r="E2295" s="2">
        <f t="shared" si="71"/>
        <v>-0.25783131958795175</v>
      </c>
    </row>
    <row r="2296" spans="1:5" ht="12.75">
      <c r="A2296">
        <v>8.776</v>
      </c>
      <c r="B2296" s="2">
        <v>0.0359999985</v>
      </c>
      <c r="C2296" s="3">
        <f t="shared" si="70"/>
        <v>0.07228914573493966</v>
      </c>
      <c r="D2296">
        <v>-0.200000003</v>
      </c>
      <c r="E2296" s="2">
        <f t="shared" si="71"/>
        <v>-0.25783131958795175</v>
      </c>
    </row>
    <row r="2297" spans="1:5" ht="12.75">
      <c r="A2297">
        <v>8.78</v>
      </c>
      <c r="B2297" s="2">
        <v>0.0240000002</v>
      </c>
      <c r="C2297" s="3">
        <f t="shared" si="70"/>
        <v>-0.04771083726506031</v>
      </c>
      <c r="D2297">
        <v>0</v>
      </c>
      <c r="E2297" s="2">
        <f t="shared" si="71"/>
        <v>0.03816866981204825</v>
      </c>
    </row>
    <row r="2298" spans="1:5" ht="12.75">
      <c r="A2298">
        <v>8.784</v>
      </c>
      <c r="B2298" s="2">
        <v>0.0240000002</v>
      </c>
      <c r="C2298" s="3">
        <f t="shared" si="70"/>
        <v>-0.04771083726506031</v>
      </c>
      <c r="D2298">
        <v>0.200000003</v>
      </c>
      <c r="E2298" s="2">
        <f t="shared" si="71"/>
        <v>0.23816867281204826</v>
      </c>
    </row>
    <row r="2299" spans="1:5" ht="12.75">
      <c r="A2299">
        <v>8.788</v>
      </c>
      <c r="B2299" s="2">
        <v>0.0480000004</v>
      </c>
      <c r="C2299" s="3">
        <f t="shared" si="70"/>
        <v>0.19228916473493968</v>
      </c>
      <c r="D2299">
        <v>-0.200000003</v>
      </c>
      <c r="E2299" s="2">
        <f t="shared" si="71"/>
        <v>-0.35383133478795176</v>
      </c>
    </row>
    <row r="2300" spans="1:5" ht="12.75">
      <c r="A2300">
        <v>8.792</v>
      </c>
      <c r="B2300" s="2">
        <v>0.0359999985</v>
      </c>
      <c r="C2300" s="3">
        <f t="shared" si="70"/>
        <v>0.07228914573493966</v>
      </c>
      <c r="D2300">
        <v>0</v>
      </c>
      <c r="E2300" s="2">
        <f t="shared" si="71"/>
        <v>-0.05783131658795174</v>
      </c>
    </row>
    <row r="2301" spans="1:5" ht="12.75">
      <c r="A2301">
        <v>8.796</v>
      </c>
      <c r="B2301" s="2">
        <v>0.0240000002</v>
      </c>
      <c r="C2301" s="3">
        <f t="shared" si="70"/>
        <v>-0.04771083726506031</v>
      </c>
      <c r="D2301">
        <v>0</v>
      </c>
      <c r="E2301" s="2">
        <f t="shared" si="71"/>
        <v>0.03816866981204825</v>
      </c>
    </row>
    <row r="2302" spans="1:5" ht="12.75">
      <c r="A2302">
        <v>8.8</v>
      </c>
      <c r="B2302" s="2">
        <v>0.0359999985</v>
      </c>
      <c r="C2302" s="3">
        <f t="shared" si="70"/>
        <v>0.07228914573493966</v>
      </c>
      <c r="D2302">
        <v>0.200000003</v>
      </c>
      <c r="E2302" s="2">
        <f t="shared" si="71"/>
        <v>0.14216868641204827</v>
      </c>
    </row>
    <row r="2303" spans="1:5" ht="12.75">
      <c r="A2303">
        <v>8.804</v>
      </c>
      <c r="B2303" s="2">
        <v>0.0359999985</v>
      </c>
      <c r="C2303" s="3">
        <f t="shared" si="70"/>
        <v>0.07228914573493966</v>
      </c>
      <c r="D2303">
        <v>0.200000003</v>
      </c>
      <c r="E2303" s="2">
        <f t="shared" si="71"/>
        <v>0.14216868641204827</v>
      </c>
    </row>
    <row r="2304" spans="1:5" ht="12.75">
      <c r="A2304">
        <v>8.808</v>
      </c>
      <c r="B2304" s="2">
        <v>0.0359999985</v>
      </c>
      <c r="C2304" s="3">
        <f t="shared" si="70"/>
        <v>0.07228914573493966</v>
      </c>
      <c r="D2304">
        <v>0.200000003</v>
      </c>
      <c r="E2304" s="2">
        <f t="shared" si="71"/>
        <v>0.14216868641204827</v>
      </c>
    </row>
    <row r="2305" spans="1:5" ht="12.75">
      <c r="A2305">
        <v>8.812</v>
      </c>
      <c r="B2305" s="2">
        <v>0.0359999985</v>
      </c>
      <c r="C2305" s="3">
        <f t="shared" si="70"/>
        <v>0.07228914573493966</v>
      </c>
      <c r="D2305">
        <v>-0.200000003</v>
      </c>
      <c r="E2305" s="2">
        <f t="shared" si="71"/>
        <v>-0.25783131958795175</v>
      </c>
    </row>
    <row r="2306" spans="1:5" ht="12.75">
      <c r="A2306">
        <v>8.816</v>
      </c>
      <c r="B2306" s="2">
        <v>0.0359999985</v>
      </c>
      <c r="C2306" s="3">
        <f t="shared" si="70"/>
        <v>0.07228914573493966</v>
      </c>
      <c r="D2306">
        <v>0</v>
      </c>
      <c r="E2306" s="2">
        <f t="shared" si="71"/>
        <v>-0.05783131658795174</v>
      </c>
    </row>
    <row r="2307" spans="1:5" ht="12.75">
      <c r="A2307">
        <v>8.82</v>
      </c>
      <c r="B2307" s="2">
        <v>0.0359999985</v>
      </c>
      <c r="C2307" s="3">
        <f aca="true" t="shared" si="72" ref="C2307:C2370">10*(B2307-Offset)</f>
        <v>0.07228914573493966</v>
      </c>
      <c r="D2307">
        <v>0</v>
      </c>
      <c r="E2307" s="2">
        <f aca="true" t="shared" si="73" ref="E2307:E2370">D2307-R*C2307</f>
        <v>-0.05783131658795174</v>
      </c>
    </row>
    <row r="2308" spans="1:5" ht="12.75">
      <c r="A2308">
        <v>8.824</v>
      </c>
      <c r="B2308" s="2">
        <v>0.0359999985</v>
      </c>
      <c r="C2308" s="3">
        <f t="shared" si="72"/>
        <v>0.07228914573493966</v>
      </c>
      <c r="D2308">
        <v>0.200000003</v>
      </c>
      <c r="E2308" s="2">
        <f t="shared" si="73"/>
        <v>0.14216868641204827</v>
      </c>
    </row>
    <row r="2309" spans="1:5" ht="12.75">
      <c r="A2309">
        <v>8.828</v>
      </c>
      <c r="B2309" s="2">
        <v>0.0240000002</v>
      </c>
      <c r="C2309" s="3">
        <f t="shared" si="72"/>
        <v>-0.04771083726506031</v>
      </c>
      <c r="D2309">
        <v>0</v>
      </c>
      <c r="E2309" s="2">
        <f t="shared" si="73"/>
        <v>0.03816866981204825</v>
      </c>
    </row>
    <row r="2310" spans="1:5" ht="12.75">
      <c r="A2310">
        <v>8.832</v>
      </c>
      <c r="B2310" s="2">
        <v>0.0359999985</v>
      </c>
      <c r="C2310" s="3">
        <f t="shared" si="72"/>
        <v>0.07228914573493966</v>
      </c>
      <c r="D2310">
        <v>0.200000003</v>
      </c>
      <c r="E2310" s="2">
        <f t="shared" si="73"/>
        <v>0.14216868641204827</v>
      </c>
    </row>
    <row r="2311" spans="1:5" ht="12.75">
      <c r="A2311">
        <v>8.836</v>
      </c>
      <c r="B2311" s="2">
        <v>0.0359999985</v>
      </c>
      <c r="C2311" s="3">
        <f t="shared" si="72"/>
        <v>0.07228914573493966</v>
      </c>
      <c r="D2311">
        <v>-0.200000003</v>
      </c>
      <c r="E2311" s="2">
        <f t="shared" si="73"/>
        <v>-0.25783131958795175</v>
      </c>
    </row>
    <row r="2312" spans="1:5" ht="12.75">
      <c r="A2312">
        <v>8.84</v>
      </c>
      <c r="B2312" s="2">
        <v>0.0359999985</v>
      </c>
      <c r="C2312" s="3">
        <f t="shared" si="72"/>
        <v>0.07228914573493966</v>
      </c>
      <c r="D2312">
        <v>0.200000003</v>
      </c>
      <c r="E2312" s="2">
        <f t="shared" si="73"/>
        <v>0.14216868641204827</v>
      </c>
    </row>
    <row r="2313" spans="1:5" ht="12.75">
      <c r="A2313">
        <v>8.844</v>
      </c>
      <c r="B2313" s="2">
        <v>0.0240000002</v>
      </c>
      <c r="C2313" s="3">
        <f t="shared" si="72"/>
        <v>-0.04771083726506031</v>
      </c>
      <c r="D2313">
        <v>0.200000003</v>
      </c>
      <c r="E2313" s="2">
        <f t="shared" si="73"/>
        <v>0.23816867281204826</v>
      </c>
    </row>
    <row r="2314" spans="1:5" ht="12.75">
      <c r="A2314">
        <v>8.848</v>
      </c>
      <c r="B2314" s="2">
        <v>0.0480000004</v>
      </c>
      <c r="C2314" s="3">
        <f t="shared" si="72"/>
        <v>0.19228916473493968</v>
      </c>
      <c r="D2314">
        <v>0.200000003</v>
      </c>
      <c r="E2314" s="2">
        <f t="shared" si="73"/>
        <v>0.04616867121204826</v>
      </c>
    </row>
    <row r="2315" spans="1:5" ht="12.75">
      <c r="A2315">
        <v>8.852</v>
      </c>
      <c r="B2315" s="2">
        <v>0.0240000002</v>
      </c>
      <c r="C2315" s="3">
        <f t="shared" si="72"/>
        <v>-0.04771083726506031</v>
      </c>
      <c r="D2315">
        <v>0</v>
      </c>
      <c r="E2315" s="2">
        <f t="shared" si="73"/>
        <v>0.03816866981204825</v>
      </c>
    </row>
    <row r="2316" spans="1:5" ht="12.75">
      <c r="A2316">
        <v>8.856</v>
      </c>
      <c r="B2316" s="2">
        <v>0.0359999985</v>
      </c>
      <c r="C2316" s="3">
        <f t="shared" si="72"/>
        <v>0.07228914573493966</v>
      </c>
      <c r="D2316">
        <v>0</v>
      </c>
      <c r="E2316" s="2">
        <f t="shared" si="73"/>
        <v>-0.05783131658795174</v>
      </c>
    </row>
    <row r="2317" spans="1:5" ht="12.75">
      <c r="A2317">
        <v>8.86</v>
      </c>
      <c r="B2317" s="2">
        <v>0.0480000004</v>
      </c>
      <c r="C2317" s="3">
        <f t="shared" si="72"/>
        <v>0.19228916473493968</v>
      </c>
      <c r="D2317">
        <v>0</v>
      </c>
      <c r="E2317" s="2">
        <f t="shared" si="73"/>
        <v>-0.15383133178795175</v>
      </c>
    </row>
    <row r="2318" spans="1:5" ht="12.75">
      <c r="A2318">
        <v>8.864</v>
      </c>
      <c r="B2318" s="2">
        <v>0.0359999985</v>
      </c>
      <c r="C2318" s="3">
        <f t="shared" si="72"/>
        <v>0.07228914573493966</v>
      </c>
      <c r="D2318">
        <v>0.200000003</v>
      </c>
      <c r="E2318" s="2">
        <f t="shared" si="73"/>
        <v>0.14216868641204827</v>
      </c>
    </row>
    <row r="2319" spans="1:5" ht="12.75">
      <c r="A2319">
        <v>8.868</v>
      </c>
      <c r="B2319" s="2">
        <v>0.0359999985</v>
      </c>
      <c r="C2319" s="3">
        <f t="shared" si="72"/>
        <v>0.07228914573493966</v>
      </c>
      <c r="D2319">
        <v>0.200000003</v>
      </c>
      <c r="E2319" s="2">
        <f t="shared" si="73"/>
        <v>0.14216868641204827</v>
      </c>
    </row>
    <row r="2320" spans="1:5" ht="12.75">
      <c r="A2320">
        <v>8.872</v>
      </c>
      <c r="B2320" s="2">
        <v>0.0359999985</v>
      </c>
      <c r="C2320" s="3">
        <f t="shared" si="72"/>
        <v>0.07228914573493966</v>
      </c>
      <c r="D2320">
        <v>-0.200000003</v>
      </c>
      <c r="E2320" s="2">
        <f t="shared" si="73"/>
        <v>-0.25783131958795175</v>
      </c>
    </row>
    <row r="2321" spans="1:5" ht="12.75">
      <c r="A2321">
        <v>8.876</v>
      </c>
      <c r="B2321" s="2">
        <v>0.0240000002</v>
      </c>
      <c r="C2321" s="3">
        <f t="shared" si="72"/>
        <v>-0.04771083726506031</v>
      </c>
      <c r="D2321">
        <v>0</v>
      </c>
      <c r="E2321" s="2">
        <f t="shared" si="73"/>
        <v>0.03816866981204825</v>
      </c>
    </row>
    <row r="2322" spans="1:5" ht="12.75">
      <c r="A2322">
        <v>8.88</v>
      </c>
      <c r="B2322" s="2">
        <v>0.0240000002</v>
      </c>
      <c r="C2322" s="3">
        <f t="shared" si="72"/>
        <v>-0.04771083726506031</v>
      </c>
      <c r="D2322">
        <v>0.200000003</v>
      </c>
      <c r="E2322" s="2">
        <f t="shared" si="73"/>
        <v>0.23816867281204826</v>
      </c>
    </row>
    <row r="2323" spans="1:5" ht="12.75">
      <c r="A2323">
        <v>8.884</v>
      </c>
      <c r="B2323" s="2">
        <v>0.0240000002</v>
      </c>
      <c r="C2323" s="3">
        <f t="shared" si="72"/>
        <v>-0.04771083726506031</v>
      </c>
      <c r="D2323">
        <v>0.200000003</v>
      </c>
      <c r="E2323" s="2">
        <f t="shared" si="73"/>
        <v>0.23816867281204826</v>
      </c>
    </row>
    <row r="2324" spans="1:5" ht="12.75">
      <c r="A2324">
        <v>8.888</v>
      </c>
      <c r="B2324" s="2">
        <v>0.0480000004</v>
      </c>
      <c r="C2324" s="3">
        <f t="shared" si="72"/>
        <v>0.19228916473493968</v>
      </c>
      <c r="D2324">
        <v>0.200000003</v>
      </c>
      <c r="E2324" s="2">
        <f t="shared" si="73"/>
        <v>0.04616867121204826</v>
      </c>
    </row>
    <row r="2325" spans="1:5" ht="12.75">
      <c r="A2325">
        <v>8.892</v>
      </c>
      <c r="B2325" s="2">
        <v>0.0480000004</v>
      </c>
      <c r="C2325" s="3">
        <f t="shared" si="72"/>
        <v>0.19228916473493968</v>
      </c>
      <c r="D2325">
        <v>0.200000003</v>
      </c>
      <c r="E2325" s="2">
        <f t="shared" si="73"/>
        <v>0.04616867121204826</v>
      </c>
    </row>
    <row r="2326" spans="1:5" ht="12.75">
      <c r="A2326">
        <v>8.896</v>
      </c>
      <c r="B2326" s="2">
        <v>0.0480000004</v>
      </c>
      <c r="C2326" s="3">
        <f t="shared" si="72"/>
        <v>0.19228916473493968</v>
      </c>
      <c r="D2326">
        <v>0</v>
      </c>
      <c r="E2326" s="2">
        <f t="shared" si="73"/>
        <v>-0.15383133178795175</v>
      </c>
    </row>
    <row r="2327" spans="1:5" ht="12.75">
      <c r="A2327">
        <v>8.9</v>
      </c>
      <c r="B2327" s="2">
        <v>0.0359999985</v>
      </c>
      <c r="C2327" s="3">
        <f t="shared" si="72"/>
        <v>0.07228914573493966</v>
      </c>
      <c r="D2327">
        <v>0.200000003</v>
      </c>
      <c r="E2327" s="2">
        <f t="shared" si="73"/>
        <v>0.14216868641204827</v>
      </c>
    </row>
    <row r="2328" spans="1:5" ht="12.75">
      <c r="A2328">
        <v>8.904</v>
      </c>
      <c r="B2328" s="2">
        <v>0.0359999985</v>
      </c>
      <c r="C2328" s="3">
        <f t="shared" si="72"/>
        <v>0.07228914573493966</v>
      </c>
      <c r="D2328">
        <v>0.200000003</v>
      </c>
      <c r="E2328" s="2">
        <f t="shared" si="73"/>
        <v>0.14216868641204827</v>
      </c>
    </row>
    <row r="2329" spans="1:5" ht="12.75">
      <c r="A2329">
        <v>8.908</v>
      </c>
      <c r="B2329" s="2">
        <v>0.0599999987</v>
      </c>
      <c r="C2329" s="3">
        <f t="shared" si="72"/>
        <v>0.3122891477349397</v>
      </c>
      <c r="D2329">
        <v>0.200000003</v>
      </c>
      <c r="E2329" s="2">
        <f t="shared" si="73"/>
        <v>-0.04983131518795178</v>
      </c>
    </row>
    <row r="2330" spans="1:5" ht="12.75">
      <c r="A2330">
        <v>8.912</v>
      </c>
      <c r="B2330" s="2">
        <v>0.0480000004</v>
      </c>
      <c r="C2330" s="3">
        <f t="shared" si="72"/>
        <v>0.19228916473493968</v>
      </c>
      <c r="D2330">
        <v>-0.200000003</v>
      </c>
      <c r="E2330" s="2">
        <f t="shared" si="73"/>
        <v>-0.35383133478795176</v>
      </c>
    </row>
    <row r="2331" spans="1:5" ht="12.75">
      <c r="A2331">
        <v>8.916</v>
      </c>
      <c r="B2331" s="2">
        <v>0.0599999987</v>
      </c>
      <c r="C2331" s="3">
        <f t="shared" si="72"/>
        <v>0.3122891477349397</v>
      </c>
      <c r="D2331">
        <v>-0.200000003</v>
      </c>
      <c r="E2331" s="2">
        <f t="shared" si="73"/>
        <v>-0.44983132118795177</v>
      </c>
    </row>
    <row r="2332" spans="1:5" ht="12.75">
      <c r="A2332">
        <v>8.92</v>
      </c>
      <c r="B2332" s="2">
        <v>0.0480000004</v>
      </c>
      <c r="C2332" s="3">
        <f t="shared" si="72"/>
        <v>0.19228916473493968</v>
      </c>
      <c r="D2332">
        <v>0</v>
      </c>
      <c r="E2332" s="2">
        <f t="shared" si="73"/>
        <v>-0.15383133178795175</v>
      </c>
    </row>
    <row r="2333" spans="1:5" ht="12.75">
      <c r="A2333">
        <v>8.924</v>
      </c>
      <c r="B2333" s="2">
        <v>0.0359999985</v>
      </c>
      <c r="C2333" s="3">
        <f t="shared" si="72"/>
        <v>0.07228914573493966</v>
      </c>
      <c r="D2333">
        <v>0.200000003</v>
      </c>
      <c r="E2333" s="2">
        <f t="shared" si="73"/>
        <v>0.14216868641204827</v>
      </c>
    </row>
    <row r="2334" spans="1:5" ht="12.75">
      <c r="A2334">
        <v>8.928</v>
      </c>
      <c r="B2334" s="2">
        <v>0.0359999985</v>
      </c>
      <c r="C2334" s="3">
        <f t="shared" si="72"/>
        <v>0.07228914573493966</v>
      </c>
      <c r="D2334">
        <v>0</v>
      </c>
      <c r="E2334" s="2">
        <f t="shared" si="73"/>
        <v>-0.05783131658795174</v>
      </c>
    </row>
    <row r="2335" spans="1:5" ht="12.75">
      <c r="A2335">
        <v>8.932</v>
      </c>
      <c r="B2335" s="2">
        <v>0.0359999985</v>
      </c>
      <c r="C2335" s="3">
        <f t="shared" si="72"/>
        <v>0.07228914573493966</v>
      </c>
      <c r="D2335">
        <v>0</v>
      </c>
      <c r="E2335" s="2">
        <f t="shared" si="73"/>
        <v>-0.05783131658795174</v>
      </c>
    </row>
    <row r="2336" spans="1:5" ht="12.75">
      <c r="A2336">
        <v>8.936</v>
      </c>
      <c r="B2336" s="2">
        <v>0.0359999985</v>
      </c>
      <c r="C2336" s="3">
        <f t="shared" si="72"/>
        <v>0.07228914573493966</v>
      </c>
      <c r="D2336">
        <v>0</v>
      </c>
      <c r="E2336" s="2">
        <f t="shared" si="73"/>
        <v>-0.05783131658795174</v>
      </c>
    </row>
    <row r="2337" spans="1:5" ht="12.75">
      <c r="A2337">
        <v>8.94</v>
      </c>
      <c r="B2337" s="2">
        <v>0.0480000004</v>
      </c>
      <c r="C2337" s="3">
        <f t="shared" si="72"/>
        <v>0.19228916473493968</v>
      </c>
      <c r="D2337">
        <v>0.200000003</v>
      </c>
      <c r="E2337" s="2">
        <f t="shared" si="73"/>
        <v>0.04616867121204826</v>
      </c>
    </row>
    <row r="2338" spans="1:5" ht="12.75">
      <c r="A2338">
        <v>8.944</v>
      </c>
      <c r="B2338" s="2">
        <v>0.0359999985</v>
      </c>
      <c r="C2338" s="3">
        <f t="shared" si="72"/>
        <v>0.07228914573493966</v>
      </c>
      <c r="D2338">
        <v>0.200000003</v>
      </c>
      <c r="E2338" s="2">
        <f t="shared" si="73"/>
        <v>0.14216868641204827</v>
      </c>
    </row>
    <row r="2339" spans="1:5" ht="12.75">
      <c r="A2339">
        <v>8.948</v>
      </c>
      <c r="B2339" s="2">
        <v>0.0359999985</v>
      </c>
      <c r="C2339" s="3">
        <f t="shared" si="72"/>
        <v>0.07228914573493966</v>
      </c>
      <c r="D2339">
        <v>0.200000003</v>
      </c>
      <c r="E2339" s="2">
        <f t="shared" si="73"/>
        <v>0.14216868641204827</v>
      </c>
    </row>
    <row r="2340" spans="1:5" ht="12.75">
      <c r="A2340">
        <v>8.952</v>
      </c>
      <c r="B2340" s="2">
        <v>0.0480000004</v>
      </c>
      <c r="C2340" s="3">
        <f t="shared" si="72"/>
        <v>0.19228916473493968</v>
      </c>
      <c r="D2340">
        <v>-0.200000003</v>
      </c>
      <c r="E2340" s="2">
        <f t="shared" si="73"/>
        <v>-0.35383133478795176</v>
      </c>
    </row>
    <row r="2341" spans="1:5" ht="12.75">
      <c r="A2341">
        <v>8.956</v>
      </c>
      <c r="B2341" s="2">
        <v>0.0359999985</v>
      </c>
      <c r="C2341" s="3">
        <f t="shared" si="72"/>
        <v>0.07228914573493966</v>
      </c>
      <c r="D2341">
        <v>0</v>
      </c>
      <c r="E2341" s="2">
        <f t="shared" si="73"/>
        <v>-0.05783131658795174</v>
      </c>
    </row>
    <row r="2342" spans="1:5" ht="12.75">
      <c r="A2342">
        <v>8.96</v>
      </c>
      <c r="B2342" s="2">
        <v>0.0359999985</v>
      </c>
      <c r="C2342" s="3">
        <f t="shared" si="72"/>
        <v>0.07228914573493966</v>
      </c>
      <c r="D2342">
        <v>0.200000003</v>
      </c>
      <c r="E2342" s="2">
        <f t="shared" si="73"/>
        <v>0.14216868641204827</v>
      </c>
    </row>
    <row r="2343" spans="1:5" ht="12.75">
      <c r="A2343">
        <v>8.964</v>
      </c>
      <c r="B2343" s="2">
        <v>0.0359999985</v>
      </c>
      <c r="C2343" s="3">
        <f t="shared" si="72"/>
        <v>0.07228914573493966</v>
      </c>
      <c r="D2343">
        <v>0.200000003</v>
      </c>
      <c r="E2343" s="2">
        <f t="shared" si="73"/>
        <v>0.14216868641204827</v>
      </c>
    </row>
    <row r="2344" spans="1:5" ht="12.75">
      <c r="A2344">
        <v>8.968</v>
      </c>
      <c r="B2344" s="2">
        <v>0.0359999985</v>
      </c>
      <c r="C2344" s="3">
        <f t="shared" si="72"/>
        <v>0.07228914573493966</v>
      </c>
      <c r="D2344">
        <v>0</v>
      </c>
      <c r="E2344" s="2">
        <f t="shared" si="73"/>
        <v>-0.05783131658795174</v>
      </c>
    </row>
    <row r="2345" spans="1:5" ht="12.75">
      <c r="A2345">
        <v>8.972</v>
      </c>
      <c r="B2345" s="2">
        <v>0.0359999985</v>
      </c>
      <c r="C2345" s="3">
        <f t="shared" si="72"/>
        <v>0.07228914573493966</v>
      </c>
      <c r="D2345">
        <v>-0.200000003</v>
      </c>
      <c r="E2345" s="2">
        <f t="shared" si="73"/>
        <v>-0.25783131958795175</v>
      </c>
    </row>
    <row r="2346" spans="1:5" ht="12.75">
      <c r="A2346">
        <v>8.976</v>
      </c>
      <c r="B2346" s="2">
        <v>0.0480000004</v>
      </c>
      <c r="C2346" s="3">
        <f t="shared" si="72"/>
        <v>0.19228916473493968</v>
      </c>
      <c r="D2346">
        <v>0</v>
      </c>
      <c r="E2346" s="2">
        <f t="shared" si="73"/>
        <v>-0.15383133178795175</v>
      </c>
    </row>
    <row r="2347" spans="1:5" ht="12.75">
      <c r="A2347">
        <v>8.98</v>
      </c>
      <c r="B2347" s="2">
        <v>0.0240000002</v>
      </c>
      <c r="C2347" s="3">
        <f t="shared" si="72"/>
        <v>-0.04771083726506031</v>
      </c>
      <c r="D2347">
        <v>0.200000003</v>
      </c>
      <c r="E2347" s="2">
        <f t="shared" si="73"/>
        <v>0.23816867281204826</v>
      </c>
    </row>
    <row r="2348" spans="1:5" ht="12.75">
      <c r="A2348">
        <v>8.984</v>
      </c>
      <c r="B2348" s="2">
        <v>0.0240000002</v>
      </c>
      <c r="C2348" s="3">
        <f t="shared" si="72"/>
        <v>-0.04771083726506031</v>
      </c>
      <c r="D2348">
        <v>0.200000003</v>
      </c>
      <c r="E2348" s="2">
        <f t="shared" si="73"/>
        <v>0.23816867281204826</v>
      </c>
    </row>
    <row r="2349" spans="1:5" ht="12.75">
      <c r="A2349">
        <v>8.988</v>
      </c>
      <c r="B2349" s="2">
        <v>0.0480000004</v>
      </c>
      <c r="C2349" s="3">
        <f t="shared" si="72"/>
        <v>0.19228916473493968</v>
      </c>
      <c r="D2349">
        <v>0.200000003</v>
      </c>
      <c r="E2349" s="2">
        <f t="shared" si="73"/>
        <v>0.04616867121204826</v>
      </c>
    </row>
    <row r="2350" spans="1:5" ht="12.75">
      <c r="A2350">
        <v>8.992</v>
      </c>
      <c r="B2350" s="2">
        <v>0.0240000002</v>
      </c>
      <c r="C2350" s="3">
        <f t="shared" si="72"/>
        <v>-0.04771083726506031</v>
      </c>
      <c r="D2350">
        <v>-0.200000003</v>
      </c>
      <c r="E2350" s="2">
        <f t="shared" si="73"/>
        <v>-0.16183133318795176</v>
      </c>
    </row>
    <row r="2351" spans="1:5" ht="12.75">
      <c r="A2351">
        <v>8.996</v>
      </c>
      <c r="B2351" s="2">
        <v>0.0240000002</v>
      </c>
      <c r="C2351" s="3">
        <f t="shared" si="72"/>
        <v>-0.04771083726506031</v>
      </c>
      <c r="D2351">
        <v>0</v>
      </c>
      <c r="E2351" s="2">
        <f t="shared" si="73"/>
        <v>0.03816866981204825</v>
      </c>
    </row>
    <row r="2352" spans="1:5" ht="12.75">
      <c r="A2352">
        <v>9</v>
      </c>
      <c r="B2352" s="2">
        <v>0.0359999985</v>
      </c>
      <c r="C2352" s="3">
        <f t="shared" si="72"/>
        <v>0.07228914573493966</v>
      </c>
      <c r="D2352">
        <v>0.200000003</v>
      </c>
      <c r="E2352" s="2">
        <f t="shared" si="73"/>
        <v>0.14216868641204827</v>
      </c>
    </row>
    <row r="2353" spans="1:5" ht="12.75">
      <c r="A2353">
        <v>9.004</v>
      </c>
      <c r="B2353" s="2">
        <v>0.0120000001</v>
      </c>
      <c r="C2353" s="3">
        <f t="shared" si="72"/>
        <v>-0.16771083826506028</v>
      </c>
      <c r="D2353">
        <v>0.200000003</v>
      </c>
      <c r="E2353" s="2">
        <f t="shared" si="73"/>
        <v>0.3341686736120483</v>
      </c>
    </row>
    <row r="2354" spans="1:5" ht="12.75">
      <c r="A2354">
        <v>9.008</v>
      </c>
      <c r="B2354" s="2">
        <v>0.0359999985</v>
      </c>
      <c r="C2354" s="3">
        <f t="shared" si="72"/>
        <v>0.07228914573493966</v>
      </c>
      <c r="D2354">
        <v>0</v>
      </c>
      <c r="E2354" s="2">
        <f t="shared" si="73"/>
        <v>-0.05783131658795174</v>
      </c>
    </row>
    <row r="2355" spans="1:5" ht="12.75">
      <c r="A2355">
        <v>9.012</v>
      </c>
      <c r="B2355" s="2">
        <v>0.0240000002</v>
      </c>
      <c r="C2355" s="3">
        <f t="shared" si="72"/>
        <v>-0.04771083726506031</v>
      </c>
      <c r="D2355">
        <v>0</v>
      </c>
      <c r="E2355" s="2">
        <f t="shared" si="73"/>
        <v>0.03816866981204825</v>
      </c>
    </row>
    <row r="2356" spans="1:5" ht="12.75">
      <c r="A2356">
        <v>9.016</v>
      </c>
      <c r="B2356" s="2">
        <v>0.0240000002</v>
      </c>
      <c r="C2356" s="3">
        <f t="shared" si="72"/>
        <v>-0.04771083726506031</v>
      </c>
      <c r="D2356">
        <v>0</v>
      </c>
      <c r="E2356" s="2">
        <f t="shared" si="73"/>
        <v>0.03816866981204825</v>
      </c>
    </row>
    <row r="2357" spans="1:5" ht="12.75">
      <c r="A2357">
        <v>9.02</v>
      </c>
      <c r="B2357" s="2">
        <v>0.0480000004</v>
      </c>
      <c r="C2357" s="3">
        <f t="shared" si="72"/>
        <v>0.19228916473493968</v>
      </c>
      <c r="D2357">
        <v>0.200000003</v>
      </c>
      <c r="E2357" s="2">
        <f t="shared" si="73"/>
        <v>0.04616867121204826</v>
      </c>
    </row>
    <row r="2358" spans="1:5" ht="12.75">
      <c r="A2358">
        <v>9.024</v>
      </c>
      <c r="B2358" s="2">
        <v>0.0359999985</v>
      </c>
      <c r="C2358" s="3">
        <f t="shared" si="72"/>
        <v>0.07228914573493966</v>
      </c>
      <c r="D2358">
        <v>0.200000003</v>
      </c>
      <c r="E2358" s="2">
        <f t="shared" si="73"/>
        <v>0.14216868641204827</v>
      </c>
    </row>
    <row r="2359" spans="1:5" ht="12.75">
      <c r="A2359">
        <v>9.028</v>
      </c>
      <c r="B2359" s="2">
        <v>0.0240000002</v>
      </c>
      <c r="C2359" s="3">
        <f t="shared" si="72"/>
        <v>-0.04771083726506031</v>
      </c>
      <c r="D2359">
        <v>0.200000003</v>
      </c>
      <c r="E2359" s="2">
        <f t="shared" si="73"/>
        <v>0.23816867281204826</v>
      </c>
    </row>
    <row r="2360" spans="1:5" ht="12.75">
      <c r="A2360">
        <v>9.032</v>
      </c>
      <c r="B2360" s="2">
        <v>0.0480000004</v>
      </c>
      <c r="C2360" s="3">
        <f t="shared" si="72"/>
        <v>0.19228916473493968</v>
      </c>
      <c r="D2360">
        <v>-0.200000003</v>
      </c>
      <c r="E2360" s="2">
        <f t="shared" si="73"/>
        <v>-0.35383133478795176</v>
      </c>
    </row>
    <row r="2361" spans="1:5" ht="12.75">
      <c r="A2361">
        <v>9.036</v>
      </c>
      <c r="B2361" s="2">
        <v>0.0359999985</v>
      </c>
      <c r="C2361" s="3">
        <f t="shared" si="72"/>
        <v>0.07228914573493966</v>
      </c>
      <c r="D2361">
        <v>0</v>
      </c>
      <c r="E2361" s="2">
        <f t="shared" si="73"/>
        <v>-0.05783131658795174</v>
      </c>
    </row>
    <row r="2362" spans="1:5" ht="12.75">
      <c r="A2362">
        <v>9.04</v>
      </c>
      <c r="B2362" s="2">
        <v>0.0240000002</v>
      </c>
      <c r="C2362" s="3">
        <f t="shared" si="72"/>
        <v>-0.04771083726506031</v>
      </c>
      <c r="D2362">
        <v>0.200000003</v>
      </c>
      <c r="E2362" s="2">
        <f t="shared" si="73"/>
        <v>0.23816867281204826</v>
      </c>
    </row>
    <row r="2363" spans="1:5" ht="12.75">
      <c r="A2363">
        <v>9.044</v>
      </c>
      <c r="B2363" s="2">
        <v>0.0359999985</v>
      </c>
      <c r="C2363" s="3">
        <f t="shared" si="72"/>
        <v>0.07228914573493966</v>
      </c>
      <c r="D2363">
        <v>0</v>
      </c>
      <c r="E2363" s="2">
        <f t="shared" si="73"/>
        <v>-0.05783131658795174</v>
      </c>
    </row>
    <row r="2364" spans="1:5" ht="12.75">
      <c r="A2364">
        <v>9.048</v>
      </c>
      <c r="B2364" s="2">
        <v>0.0240000002</v>
      </c>
      <c r="C2364" s="3">
        <f t="shared" si="72"/>
        <v>-0.04771083726506031</v>
      </c>
      <c r="D2364">
        <v>0</v>
      </c>
      <c r="E2364" s="2">
        <f t="shared" si="73"/>
        <v>0.03816866981204825</v>
      </c>
    </row>
    <row r="2365" spans="1:5" ht="12.75">
      <c r="A2365">
        <v>9.052</v>
      </c>
      <c r="B2365" s="2">
        <v>0.0359999985</v>
      </c>
      <c r="C2365" s="3">
        <f t="shared" si="72"/>
        <v>0.07228914573493966</v>
      </c>
      <c r="D2365">
        <v>0</v>
      </c>
      <c r="E2365" s="2">
        <f t="shared" si="73"/>
        <v>-0.05783131658795174</v>
      </c>
    </row>
    <row r="2366" spans="1:5" ht="12.75">
      <c r="A2366">
        <v>9.056</v>
      </c>
      <c r="B2366" s="2">
        <v>0.0240000002</v>
      </c>
      <c r="C2366" s="3">
        <f t="shared" si="72"/>
        <v>-0.04771083726506031</v>
      </c>
      <c r="D2366">
        <v>0</v>
      </c>
      <c r="E2366" s="2">
        <f t="shared" si="73"/>
        <v>0.03816866981204825</v>
      </c>
    </row>
    <row r="2367" spans="1:5" ht="12.75">
      <c r="A2367">
        <v>9.06</v>
      </c>
      <c r="B2367" s="2">
        <v>0.0359999985</v>
      </c>
      <c r="C2367" s="3">
        <f t="shared" si="72"/>
        <v>0.07228914573493966</v>
      </c>
      <c r="D2367">
        <v>0.200000003</v>
      </c>
      <c r="E2367" s="2">
        <f t="shared" si="73"/>
        <v>0.14216868641204827</v>
      </c>
    </row>
    <row r="2368" spans="1:5" ht="12.75">
      <c r="A2368">
        <v>9.064</v>
      </c>
      <c r="B2368" s="2">
        <v>0.0359999985</v>
      </c>
      <c r="C2368" s="3">
        <f t="shared" si="72"/>
        <v>0.07228914573493966</v>
      </c>
      <c r="D2368">
        <v>0.200000003</v>
      </c>
      <c r="E2368" s="2">
        <f t="shared" si="73"/>
        <v>0.14216868641204827</v>
      </c>
    </row>
    <row r="2369" spans="1:5" ht="12.75">
      <c r="A2369">
        <v>9.068</v>
      </c>
      <c r="B2369" s="2">
        <v>0.0359999985</v>
      </c>
      <c r="C2369" s="3">
        <f t="shared" si="72"/>
        <v>0.07228914573493966</v>
      </c>
      <c r="D2369">
        <v>0</v>
      </c>
      <c r="E2369" s="2">
        <f t="shared" si="73"/>
        <v>-0.05783131658795174</v>
      </c>
    </row>
    <row r="2370" spans="1:5" ht="12.75">
      <c r="A2370">
        <v>9.072</v>
      </c>
      <c r="B2370" s="2">
        <v>0.0359999985</v>
      </c>
      <c r="C2370" s="3">
        <f t="shared" si="72"/>
        <v>0.07228914573493966</v>
      </c>
      <c r="D2370">
        <v>0</v>
      </c>
      <c r="E2370" s="2">
        <f t="shared" si="73"/>
        <v>-0.05783131658795174</v>
      </c>
    </row>
    <row r="2371" spans="1:5" ht="12.75">
      <c r="A2371">
        <v>9.076</v>
      </c>
      <c r="B2371" s="2">
        <v>0.0359999985</v>
      </c>
      <c r="C2371" s="3">
        <f aca="true" t="shared" si="74" ref="C2371:C2434">10*(B2371-Offset)</f>
        <v>0.07228914573493966</v>
      </c>
      <c r="D2371">
        <v>0</v>
      </c>
      <c r="E2371" s="2">
        <f aca="true" t="shared" si="75" ref="E2371:E2434">D2371-R*C2371</f>
        <v>-0.05783131658795174</v>
      </c>
    </row>
    <row r="2372" spans="1:5" ht="12.75">
      <c r="A2372">
        <v>9.08</v>
      </c>
      <c r="B2372" s="2">
        <v>0.0359999985</v>
      </c>
      <c r="C2372" s="3">
        <f t="shared" si="74"/>
        <v>0.07228914573493966</v>
      </c>
      <c r="D2372">
        <v>0.200000003</v>
      </c>
      <c r="E2372" s="2">
        <f t="shared" si="75"/>
        <v>0.14216868641204827</v>
      </c>
    </row>
    <row r="2373" spans="1:5" ht="12.75">
      <c r="A2373">
        <v>9.084</v>
      </c>
      <c r="B2373" s="2">
        <v>0.0240000002</v>
      </c>
      <c r="C2373" s="3">
        <f t="shared" si="74"/>
        <v>-0.04771083726506031</v>
      </c>
      <c r="D2373">
        <v>0.200000003</v>
      </c>
      <c r="E2373" s="2">
        <f t="shared" si="75"/>
        <v>0.23816867281204826</v>
      </c>
    </row>
    <row r="2374" spans="1:5" ht="12.75">
      <c r="A2374">
        <v>9.088</v>
      </c>
      <c r="B2374" s="2">
        <v>0.0359999985</v>
      </c>
      <c r="C2374" s="3">
        <f t="shared" si="74"/>
        <v>0.07228914573493966</v>
      </c>
      <c r="D2374">
        <v>0.200000003</v>
      </c>
      <c r="E2374" s="2">
        <f t="shared" si="75"/>
        <v>0.14216868641204827</v>
      </c>
    </row>
    <row r="2375" spans="1:5" ht="12.75">
      <c r="A2375">
        <v>9.092</v>
      </c>
      <c r="B2375" s="2">
        <v>0.0240000002</v>
      </c>
      <c r="C2375" s="3">
        <f t="shared" si="74"/>
        <v>-0.04771083726506031</v>
      </c>
      <c r="D2375">
        <v>0</v>
      </c>
      <c r="E2375" s="2">
        <f t="shared" si="75"/>
        <v>0.03816866981204825</v>
      </c>
    </row>
    <row r="2376" spans="1:5" ht="12.75">
      <c r="A2376">
        <v>9.096</v>
      </c>
      <c r="B2376" s="2">
        <v>0.0359999985</v>
      </c>
      <c r="C2376" s="3">
        <f t="shared" si="74"/>
        <v>0.07228914573493966</v>
      </c>
      <c r="D2376">
        <v>0</v>
      </c>
      <c r="E2376" s="2">
        <f t="shared" si="75"/>
        <v>-0.05783131658795174</v>
      </c>
    </row>
    <row r="2377" spans="1:5" ht="12.75">
      <c r="A2377">
        <v>9.1</v>
      </c>
      <c r="B2377" s="2">
        <v>0.0480000004</v>
      </c>
      <c r="C2377" s="3">
        <f t="shared" si="74"/>
        <v>0.19228916473493968</v>
      </c>
      <c r="D2377">
        <v>0.200000003</v>
      </c>
      <c r="E2377" s="2">
        <f t="shared" si="75"/>
        <v>0.04616867121204826</v>
      </c>
    </row>
    <row r="2378" spans="1:5" ht="12.75">
      <c r="A2378">
        <v>9.104</v>
      </c>
      <c r="B2378" s="2">
        <v>0.0240000002</v>
      </c>
      <c r="C2378" s="3">
        <f t="shared" si="74"/>
        <v>-0.04771083726506031</v>
      </c>
      <c r="D2378">
        <v>0.200000003</v>
      </c>
      <c r="E2378" s="2">
        <f t="shared" si="75"/>
        <v>0.23816867281204826</v>
      </c>
    </row>
    <row r="2379" spans="1:5" ht="12.75">
      <c r="A2379">
        <v>9.108</v>
      </c>
      <c r="B2379" s="2">
        <v>0.0359999985</v>
      </c>
      <c r="C2379" s="3">
        <f t="shared" si="74"/>
        <v>0.07228914573493966</v>
      </c>
      <c r="D2379">
        <v>0</v>
      </c>
      <c r="E2379" s="2">
        <f t="shared" si="75"/>
        <v>-0.05783131658795174</v>
      </c>
    </row>
    <row r="2380" spans="1:5" ht="12.75">
      <c r="A2380">
        <v>9.112</v>
      </c>
      <c r="B2380" s="2">
        <v>0.0240000002</v>
      </c>
      <c r="C2380" s="3">
        <f t="shared" si="74"/>
        <v>-0.04771083726506031</v>
      </c>
      <c r="D2380">
        <v>0.200000003</v>
      </c>
      <c r="E2380" s="2">
        <f t="shared" si="75"/>
        <v>0.23816867281204826</v>
      </c>
    </row>
    <row r="2381" spans="1:5" ht="12.75">
      <c r="A2381">
        <v>9.116</v>
      </c>
      <c r="B2381" s="2">
        <v>0.0359999985</v>
      </c>
      <c r="C2381" s="3">
        <f t="shared" si="74"/>
        <v>0.07228914573493966</v>
      </c>
      <c r="D2381">
        <v>-0.200000003</v>
      </c>
      <c r="E2381" s="2">
        <f t="shared" si="75"/>
        <v>-0.25783131958795175</v>
      </c>
    </row>
    <row r="2382" spans="1:5" ht="12.75">
      <c r="A2382">
        <v>9.12</v>
      </c>
      <c r="B2382" s="2">
        <v>0.0359999985</v>
      </c>
      <c r="C2382" s="3">
        <f t="shared" si="74"/>
        <v>0.07228914573493966</v>
      </c>
      <c r="D2382">
        <v>0.200000003</v>
      </c>
      <c r="E2382" s="2">
        <f t="shared" si="75"/>
        <v>0.14216868641204827</v>
      </c>
    </row>
    <row r="2383" spans="1:5" ht="12.75">
      <c r="A2383">
        <v>9.124</v>
      </c>
      <c r="B2383" s="2">
        <v>0.0240000002</v>
      </c>
      <c r="C2383" s="3">
        <f t="shared" si="74"/>
        <v>-0.04771083726506031</v>
      </c>
      <c r="D2383">
        <v>0.400000006</v>
      </c>
      <c r="E2383" s="2">
        <f t="shared" si="75"/>
        <v>0.43816867581204827</v>
      </c>
    </row>
    <row r="2384" spans="1:5" ht="12.75">
      <c r="A2384">
        <v>9.128</v>
      </c>
      <c r="B2384" s="2">
        <v>0.0480000004</v>
      </c>
      <c r="C2384" s="3">
        <f t="shared" si="74"/>
        <v>0.19228916473493968</v>
      </c>
      <c r="D2384">
        <v>0</v>
      </c>
      <c r="E2384" s="2">
        <f t="shared" si="75"/>
        <v>-0.15383133178795175</v>
      </c>
    </row>
    <row r="2385" spans="1:5" ht="12.75">
      <c r="A2385">
        <v>9.132</v>
      </c>
      <c r="B2385" s="2">
        <v>0.0359999985</v>
      </c>
      <c r="C2385" s="3">
        <f t="shared" si="74"/>
        <v>0.07228914573493966</v>
      </c>
      <c r="D2385">
        <v>-0.200000003</v>
      </c>
      <c r="E2385" s="2">
        <f t="shared" si="75"/>
        <v>-0.25783131958795175</v>
      </c>
    </row>
    <row r="2386" spans="1:5" ht="12.75">
      <c r="A2386">
        <v>9.136</v>
      </c>
      <c r="B2386" s="2">
        <v>0.0240000002</v>
      </c>
      <c r="C2386" s="3">
        <f t="shared" si="74"/>
        <v>-0.04771083726506031</v>
      </c>
      <c r="D2386">
        <v>0</v>
      </c>
      <c r="E2386" s="2">
        <f t="shared" si="75"/>
        <v>0.03816866981204825</v>
      </c>
    </row>
    <row r="2387" spans="1:5" ht="12.75">
      <c r="A2387">
        <v>9.14</v>
      </c>
      <c r="B2387" s="2">
        <v>0.0359999985</v>
      </c>
      <c r="C2387" s="3">
        <f t="shared" si="74"/>
        <v>0.07228914573493966</v>
      </c>
      <c r="D2387">
        <v>0.200000003</v>
      </c>
      <c r="E2387" s="2">
        <f t="shared" si="75"/>
        <v>0.14216868641204827</v>
      </c>
    </row>
    <row r="2388" spans="1:5" ht="12.75">
      <c r="A2388">
        <v>9.144</v>
      </c>
      <c r="B2388" s="2">
        <v>0.0359999985</v>
      </c>
      <c r="C2388" s="3">
        <f t="shared" si="74"/>
        <v>0.07228914573493966</v>
      </c>
      <c r="D2388">
        <v>0.200000003</v>
      </c>
      <c r="E2388" s="2">
        <f t="shared" si="75"/>
        <v>0.14216868641204827</v>
      </c>
    </row>
    <row r="2389" spans="1:5" ht="12.75">
      <c r="A2389">
        <v>9.148</v>
      </c>
      <c r="B2389" s="2">
        <v>0.0240000002</v>
      </c>
      <c r="C2389" s="3">
        <f t="shared" si="74"/>
        <v>-0.04771083726506031</v>
      </c>
      <c r="D2389">
        <v>0</v>
      </c>
      <c r="E2389" s="2">
        <f t="shared" si="75"/>
        <v>0.03816866981204825</v>
      </c>
    </row>
    <row r="2390" spans="1:5" ht="12.75">
      <c r="A2390">
        <v>9.152</v>
      </c>
      <c r="B2390" s="2">
        <v>0.0240000002</v>
      </c>
      <c r="C2390" s="3">
        <f t="shared" si="74"/>
        <v>-0.04771083726506031</v>
      </c>
      <c r="D2390">
        <v>0</v>
      </c>
      <c r="E2390" s="2">
        <f t="shared" si="75"/>
        <v>0.03816866981204825</v>
      </c>
    </row>
    <row r="2391" spans="1:5" ht="12.75">
      <c r="A2391">
        <v>9.156</v>
      </c>
      <c r="B2391" s="2">
        <v>0.0480000004</v>
      </c>
      <c r="C2391" s="3">
        <f t="shared" si="74"/>
        <v>0.19228916473493968</v>
      </c>
      <c r="D2391">
        <v>-0.200000003</v>
      </c>
      <c r="E2391" s="2">
        <f t="shared" si="75"/>
        <v>-0.35383133478795176</v>
      </c>
    </row>
    <row r="2392" spans="1:5" ht="12.75">
      <c r="A2392">
        <v>9.16</v>
      </c>
      <c r="B2392" s="2">
        <v>0.0359999985</v>
      </c>
      <c r="C2392" s="3">
        <f t="shared" si="74"/>
        <v>0.07228914573493966</v>
      </c>
      <c r="D2392">
        <v>0.200000003</v>
      </c>
      <c r="E2392" s="2">
        <f t="shared" si="75"/>
        <v>0.14216868641204827</v>
      </c>
    </row>
    <row r="2393" spans="1:5" ht="12.75">
      <c r="A2393">
        <v>9.164</v>
      </c>
      <c r="B2393" s="2">
        <v>0.0359999985</v>
      </c>
      <c r="C2393" s="3">
        <f t="shared" si="74"/>
        <v>0.07228914573493966</v>
      </c>
      <c r="D2393">
        <v>0</v>
      </c>
      <c r="E2393" s="2">
        <f t="shared" si="75"/>
        <v>-0.05783131658795174</v>
      </c>
    </row>
    <row r="2394" spans="1:5" ht="12.75">
      <c r="A2394">
        <v>9.168</v>
      </c>
      <c r="B2394" s="2">
        <v>0.0240000002</v>
      </c>
      <c r="C2394" s="3">
        <f t="shared" si="74"/>
        <v>-0.04771083726506031</v>
      </c>
      <c r="D2394">
        <v>0</v>
      </c>
      <c r="E2394" s="2">
        <f t="shared" si="75"/>
        <v>0.03816866981204825</v>
      </c>
    </row>
    <row r="2395" spans="1:5" ht="12.75">
      <c r="A2395">
        <v>9.172</v>
      </c>
      <c r="B2395" s="2">
        <v>0.0240000002</v>
      </c>
      <c r="C2395" s="3">
        <f t="shared" si="74"/>
        <v>-0.04771083726506031</v>
      </c>
      <c r="D2395">
        <v>0</v>
      </c>
      <c r="E2395" s="2">
        <f t="shared" si="75"/>
        <v>0.03816866981204825</v>
      </c>
    </row>
    <row r="2396" spans="1:5" ht="12.75">
      <c r="A2396">
        <v>9.176</v>
      </c>
      <c r="B2396" s="2">
        <v>0.0480000004</v>
      </c>
      <c r="C2396" s="3">
        <f t="shared" si="74"/>
        <v>0.19228916473493968</v>
      </c>
      <c r="D2396">
        <v>-0.200000003</v>
      </c>
      <c r="E2396" s="2">
        <f t="shared" si="75"/>
        <v>-0.35383133478795176</v>
      </c>
    </row>
    <row r="2397" spans="1:5" ht="12.75">
      <c r="A2397">
        <v>9.18</v>
      </c>
      <c r="B2397" s="2">
        <v>0.0359999985</v>
      </c>
      <c r="C2397" s="3">
        <f t="shared" si="74"/>
        <v>0.07228914573493966</v>
      </c>
      <c r="D2397">
        <v>0.200000003</v>
      </c>
      <c r="E2397" s="2">
        <f t="shared" si="75"/>
        <v>0.14216868641204827</v>
      </c>
    </row>
    <row r="2398" spans="1:5" ht="12.75">
      <c r="A2398">
        <v>9.184</v>
      </c>
      <c r="B2398" s="2">
        <v>0.0240000002</v>
      </c>
      <c r="C2398" s="3">
        <f t="shared" si="74"/>
        <v>-0.04771083726506031</v>
      </c>
      <c r="D2398">
        <v>0.400000006</v>
      </c>
      <c r="E2398" s="2">
        <f t="shared" si="75"/>
        <v>0.43816867581204827</v>
      </c>
    </row>
    <row r="2399" spans="1:5" ht="12.75">
      <c r="A2399">
        <v>9.188</v>
      </c>
      <c r="B2399" s="2">
        <v>0.0359999985</v>
      </c>
      <c r="C2399" s="3">
        <f t="shared" si="74"/>
        <v>0.07228914573493966</v>
      </c>
      <c r="D2399">
        <v>0</v>
      </c>
      <c r="E2399" s="2">
        <f t="shared" si="75"/>
        <v>-0.05783131658795174</v>
      </c>
    </row>
    <row r="2400" spans="1:5" ht="12.75">
      <c r="A2400">
        <v>9.192</v>
      </c>
      <c r="B2400" s="2">
        <v>0.0359999985</v>
      </c>
      <c r="C2400" s="3">
        <f t="shared" si="74"/>
        <v>0.07228914573493966</v>
      </c>
      <c r="D2400">
        <v>0</v>
      </c>
      <c r="E2400" s="2">
        <f t="shared" si="75"/>
        <v>-0.05783131658795174</v>
      </c>
    </row>
    <row r="2401" spans="1:5" ht="12.75">
      <c r="A2401">
        <v>9.196</v>
      </c>
      <c r="B2401" s="2">
        <v>0.0240000002</v>
      </c>
      <c r="C2401" s="3">
        <f t="shared" si="74"/>
        <v>-0.04771083726506031</v>
      </c>
      <c r="D2401">
        <v>0</v>
      </c>
      <c r="E2401" s="2">
        <f t="shared" si="75"/>
        <v>0.03816866981204825</v>
      </c>
    </row>
    <row r="2402" spans="1:5" ht="12.75">
      <c r="A2402">
        <v>9.2</v>
      </c>
      <c r="B2402" s="2">
        <v>0.0240000002</v>
      </c>
      <c r="C2402" s="3">
        <f t="shared" si="74"/>
        <v>-0.04771083726506031</v>
      </c>
      <c r="D2402">
        <v>0</v>
      </c>
      <c r="E2402" s="2">
        <f t="shared" si="75"/>
        <v>0.03816866981204825</v>
      </c>
    </row>
    <row r="2403" spans="1:5" ht="12.75">
      <c r="A2403">
        <v>9.204</v>
      </c>
      <c r="B2403" s="2">
        <v>0.0359999985</v>
      </c>
      <c r="C2403" s="3">
        <f t="shared" si="74"/>
        <v>0.07228914573493966</v>
      </c>
      <c r="D2403">
        <v>0.200000003</v>
      </c>
      <c r="E2403" s="2">
        <f t="shared" si="75"/>
        <v>0.14216868641204827</v>
      </c>
    </row>
    <row r="2404" spans="1:5" ht="12.75">
      <c r="A2404">
        <v>9.208</v>
      </c>
      <c r="B2404" s="2">
        <v>0.0240000002</v>
      </c>
      <c r="C2404" s="3">
        <f t="shared" si="74"/>
        <v>-0.04771083726506031</v>
      </c>
      <c r="D2404">
        <v>0.200000003</v>
      </c>
      <c r="E2404" s="2">
        <f t="shared" si="75"/>
        <v>0.23816867281204826</v>
      </c>
    </row>
    <row r="2405" spans="1:5" ht="12.75">
      <c r="A2405">
        <v>9.212</v>
      </c>
      <c r="B2405" s="2">
        <v>0.0359999985</v>
      </c>
      <c r="C2405" s="3">
        <f t="shared" si="74"/>
        <v>0.07228914573493966</v>
      </c>
      <c r="D2405">
        <v>0</v>
      </c>
      <c r="E2405" s="2">
        <f t="shared" si="75"/>
        <v>-0.05783131658795174</v>
      </c>
    </row>
    <row r="2406" spans="1:5" ht="12.75">
      <c r="A2406">
        <v>9.216</v>
      </c>
      <c r="B2406" s="2">
        <v>0.0240000002</v>
      </c>
      <c r="C2406" s="3">
        <f t="shared" si="74"/>
        <v>-0.04771083726506031</v>
      </c>
      <c r="D2406">
        <v>0</v>
      </c>
      <c r="E2406" s="2">
        <f t="shared" si="75"/>
        <v>0.03816866981204825</v>
      </c>
    </row>
    <row r="2407" spans="1:5" ht="12.75">
      <c r="A2407">
        <v>9.22</v>
      </c>
      <c r="B2407" s="2">
        <v>0.0359999985</v>
      </c>
      <c r="C2407" s="3">
        <f t="shared" si="74"/>
        <v>0.07228914573493966</v>
      </c>
      <c r="D2407">
        <v>0.200000003</v>
      </c>
      <c r="E2407" s="2">
        <f t="shared" si="75"/>
        <v>0.14216868641204827</v>
      </c>
    </row>
    <row r="2408" spans="1:5" ht="12.75">
      <c r="A2408">
        <v>9.224</v>
      </c>
      <c r="B2408" s="2">
        <v>0.0359999985</v>
      </c>
      <c r="C2408" s="3">
        <f t="shared" si="74"/>
        <v>0.07228914573493966</v>
      </c>
      <c r="D2408">
        <v>0.200000003</v>
      </c>
      <c r="E2408" s="2">
        <f t="shared" si="75"/>
        <v>0.14216868641204827</v>
      </c>
    </row>
    <row r="2409" spans="1:5" ht="12.75">
      <c r="A2409">
        <v>9.228</v>
      </c>
      <c r="B2409" s="2">
        <v>0.0240000002</v>
      </c>
      <c r="C2409" s="3">
        <f t="shared" si="74"/>
        <v>-0.04771083726506031</v>
      </c>
      <c r="D2409">
        <v>0</v>
      </c>
      <c r="E2409" s="2">
        <f t="shared" si="75"/>
        <v>0.03816866981204825</v>
      </c>
    </row>
    <row r="2410" spans="1:5" ht="12.75">
      <c r="A2410">
        <v>9.232</v>
      </c>
      <c r="B2410" s="2">
        <v>0.0359999985</v>
      </c>
      <c r="C2410" s="3">
        <f t="shared" si="74"/>
        <v>0.07228914573493966</v>
      </c>
      <c r="D2410">
        <v>0</v>
      </c>
      <c r="E2410" s="2">
        <f t="shared" si="75"/>
        <v>-0.05783131658795174</v>
      </c>
    </row>
    <row r="2411" spans="1:5" ht="12.75">
      <c r="A2411">
        <v>9.236</v>
      </c>
      <c r="B2411" s="2">
        <v>0.0480000004</v>
      </c>
      <c r="C2411" s="3">
        <f t="shared" si="74"/>
        <v>0.19228916473493968</v>
      </c>
      <c r="D2411">
        <v>0</v>
      </c>
      <c r="E2411" s="2">
        <f t="shared" si="75"/>
        <v>-0.15383133178795175</v>
      </c>
    </row>
    <row r="2412" spans="1:5" ht="12.75">
      <c r="A2412">
        <v>9.24</v>
      </c>
      <c r="B2412" s="2">
        <v>0.0240000002</v>
      </c>
      <c r="C2412" s="3">
        <f t="shared" si="74"/>
        <v>-0.04771083726506031</v>
      </c>
      <c r="D2412">
        <v>0.200000003</v>
      </c>
      <c r="E2412" s="2">
        <f t="shared" si="75"/>
        <v>0.23816867281204826</v>
      </c>
    </row>
    <row r="2413" spans="1:5" ht="12.75">
      <c r="A2413">
        <v>9.244</v>
      </c>
      <c r="B2413" s="2">
        <v>0.0359999985</v>
      </c>
      <c r="C2413" s="3">
        <f t="shared" si="74"/>
        <v>0.07228914573493966</v>
      </c>
      <c r="D2413">
        <v>0.200000003</v>
      </c>
      <c r="E2413" s="2">
        <f t="shared" si="75"/>
        <v>0.14216868641204827</v>
      </c>
    </row>
    <row r="2414" spans="1:5" ht="12.75">
      <c r="A2414">
        <v>9.248</v>
      </c>
      <c r="B2414" s="2">
        <v>0.0359999985</v>
      </c>
      <c r="C2414" s="3">
        <f t="shared" si="74"/>
        <v>0.07228914573493966</v>
      </c>
      <c r="D2414">
        <v>0</v>
      </c>
      <c r="E2414" s="2">
        <f t="shared" si="75"/>
        <v>-0.05783131658795174</v>
      </c>
    </row>
    <row r="2415" spans="1:5" ht="12.75">
      <c r="A2415">
        <v>9.252</v>
      </c>
      <c r="B2415" s="2">
        <v>0.0240000002</v>
      </c>
      <c r="C2415" s="3">
        <f t="shared" si="74"/>
        <v>-0.04771083726506031</v>
      </c>
      <c r="D2415">
        <v>-0.200000003</v>
      </c>
      <c r="E2415" s="2">
        <f t="shared" si="75"/>
        <v>-0.16183133318795176</v>
      </c>
    </row>
    <row r="2416" spans="1:5" ht="12.75">
      <c r="A2416">
        <v>9.256</v>
      </c>
      <c r="B2416" s="2">
        <v>0.0240000002</v>
      </c>
      <c r="C2416" s="3">
        <f t="shared" si="74"/>
        <v>-0.04771083726506031</v>
      </c>
      <c r="D2416">
        <v>0</v>
      </c>
      <c r="E2416" s="2">
        <f t="shared" si="75"/>
        <v>0.03816866981204825</v>
      </c>
    </row>
    <row r="2417" spans="1:5" ht="12.75">
      <c r="A2417">
        <v>9.26</v>
      </c>
      <c r="B2417" s="2">
        <v>0.0359999985</v>
      </c>
      <c r="C2417" s="3">
        <f t="shared" si="74"/>
        <v>0.07228914573493966</v>
      </c>
      <c r="D2417">
        <v>0</v>
      </c>
      <c r="E2417" s="2">
        <f t="shared" si="75"/>
        <v>-0.05783131658795174</v>
      </c>
    </row>
    <row r="2418" spans="1:5" ht="12.75">
      <c r="A2418">
        <v>9.264</v>
      </c>
      <c r="B2418" s="2">
        <v>0.0359999985</v>
      </c>
      <c r="C2418" s="3">
        <f t="shared" si="74"/>
        <v>0.07228914573493966</v>
      </c>
      <c r="D2418">
        <v>0.200000003</v>
      </c>
      <c r="E2418" s="2">
        <f t="shared" si="75"/>
        <v>0.14216868641204827</v>
      </c>
    </row>
    <row r="2419" spans="1:5" ht="12.75">
      <c r="A2419">
        <v>9.268</v>
      </c>
      <c r="B2419" s="2">
        <v>0.0240000002</v>
      </c>
      <c r="C2419" s="3">
        <f t="shared" si="74"/>
        <v>-0.04771083726506031</v>
      </c>
      <c r="D2419">
        <v>0</v>
      </c>
      <c r="E2419" s="2">
        <f t="shared" si="75"/>
        <v>0.03816866981204825</v>
      </c>
    </row>
    <row r="2420" spans="1:5" ht="12.75">
      <c r="A2420">
        <v>9.272</v>
      </c>
      <c r="B2420" s="2">
        <v>0.0240000002</v>
      </c>
      <c r="C2420" s="3">
        <f t="shared" si="74"/>
        <v>-0.04771083726506031</v>
      </c>
      <c r="D2420">
        <v>0</v>
      </c>
      <c r="E2420" s="2">
        <f t="shared" si="75"/>
        <v>0.03816866981204825</v>
      </c>
    </row>
    <row r="2421" spans="1:5" ht="12.75">
      <c r="A2421">
        <v>9.276</v>
      </c>
      <c r="B2421" s="2">
        <v>0.0359999985</v>
      </c>
      <c r="C2421" s="3">
        <f t="shared" si="74"/>
        <v>0.07228914573493966</v>
      </c>
      <c r="D2421">
        <v>0</v>
      </c>
      <c r="E2421" s="2">
        <f t="shared" si="75"/>
        <v>-0.05783131658795174</v>
      </c>
    </row>
    <row r="2422" spans="1:5" ht="12.75">
      <c r="A2422">
        <v>9.28</v>
      </c>
      <c r="B2422" s="2">
        <v>0.0359999985</v>
      </c>
      <c r="C2422" s="3">
        <f t="shared" si="74"/>
        <v>0.07228914573493966</v>
      </c>
      <c r="D2422">
        <v>0.200000003</v>
      </c>
      <c r="E2422" s="2">
        <f t="shared" si="75"/>
        <v>0.14216868641204827</v>
      </c>
    </row>
    <row r="2423" spans="1:5" ht="12.75">
      <c r="A2423">
        <v>9.284</v>
      </c>
      <c r="B2423" s="2">
        <v>0.0240000002</v>
      </c>
      <c r="C2423" s="3">
        <f t="shared" si="74"/>
        <v>-0.04771083726506031</v>
      </c>
      <c r="D2423">
        <v>0.200000003</v>
      </c>
      <c r="E2423" s="2">
        <f t="shared" si="75"/>
        <v>0.23816867281204826</v>
      </c>
    </row>
    <row r="2424" spans="1:5" ht="12.75">
      <c r="A2424">
        <v>9.288</v>
      </c>
      <c r="B2424" s="2">
        <v>0.0480000004</v>
      </c>
      <c r="C2424" s="3">
        <f t="shared" si="74"/>
        <v>0.19228916473493968</v>
      </c>
      <c r="D2424">
        <v>0.200000003</v>
      </c>
      <c r="E2424" s="2">
        <f t="shared" si="75"/>
        <v>0.04616867121204826</v>
      </c>
    </row>
    <row r="2425" spans="1:5" ht="12.75">
      <c r="A2425">
        <v>9.292</v>
      </c>
      <c r="B2425" s="2">
        <v>0.0359999985</v>
      </c>
      <c r="C2425" s="3">
        <f t="shared" si="74"/>
        <v>0.07228914573493966</v>
      </c>
      <c r="D2425">
        <v>0</v>
      </c>
      <c r="E2425" s="2">
        <f t="shared" si="75"/>
        <v>-0.05783131658795174</v>
      </c>
    </row>
    <row r="2426" spans="1:5" ht="12.75">
      <c r="A2426">
        <v>9.296</v>
      </c>
      <c r="B2426" s="2">
        <v>0.0480000004</v>
      </c>
      <c r="C2426" s="3">
        <f t="shared" si="74"/>
        <v>0.19228916473493968</v>
      </c>
      <c r="D2426">
        <v>-0.200000003</v>
      </c>
      <c r="E2426" s="2">
        <f t="shared" si="75"/>
        <v>-0.35383133478795176</v>
      </c>
    </row>
    <row r="2427" spans="1:5" ht="12.75">
      <c r="A2427">
        <v>9.3</v>
      </c>
      <c r="B2427" s="2">
        <v>0.0359999985</v>
      </c>
      <c r="C2427" s="3">
        <f t="shared" si="74"/>
        <v>0.07228914573493966</v>
      </c>
      <c r="D2427">
        <v>0.200000003</v>
      </c>
      <c r="E2427" s="2">
        <f t="shared" si="75"/>
        <v>0.14216868641204827</v>
      </c>
    </row>
    <row r="2428" spans="1:5" ht="12.75">
      <c r="A2428">
        <v>9.304</v>
      </c>
      <c r="B2428" s="2">
        <v>0.0240000002</v>
      </c>
      <c r="C2428" s="3">
        <f t="shared" si="74"/>
        <v>-0.04771083726506031</v>
      </c>
      <c r="D2428">
        <v>0.200000003</v>
      </c>
      <c r="E2428" s="2">
        <f t="shared" si="75"/>
        <v>0.23816867281204826</v>
      </c>
    </row>
    <row r="2429" spans="1:5" ht="12.75">
      <c r="A2429">
        <v>9.308</v>
      </c>
      <c r="B2429" s="2">
        <v>0.0359999985</v>
      </c>
      <c r="C2429" s="3">
        <f t="shared" si="74"/>
        <v>0.07228914573493966</v>
      </c>
      <c r="D2429">
        <v>0</v>
      </c>
      <c r="E2429" s="2">
        <f t="shared" si="75"/>
        <v>-0.05783131658795174</v>
      </c>
    </row>
    <row r="2430" spans="1:5" ht="12.75">
      <c r="A2430">
        <v>9.312</v>
      </c>
      <c r="B2430" s="2">
        <v>0.0240000002</v>
      </c>
      <c r="C2430" s="3">
        <f t="shared" si="74"/>
        <v>-0.04771083726506031</v>
      </c>
      <c r="D2430">
        <v>0.200000003</v>
      </c>
      <c r="E2430" s="2">
        <f t="shared" si="75"/>
        <v>0.23816867281204826</v>
      </c>
    </row>
    <row r="2431" spans="1:5" ht="12.75">
      <c r="A2431">
        <v>9.316</v>
      </c>
      <c r="B2431" s="2">
        <v>0.0359999985</v>
      </c>
      <c r="C2431" s="3">
        <f t="shared" si="74"/>
        <v>0.07228914573493966</v>
      </c>
      <c r="D2431">
        <v>0</v>
      </c>
      <c r="E2431" s="2">
        <f t="shared" si="75"/>
        <v>-0.05783131658795174</v>
      </c>
    </row>
    <row r="2432" spans="1:5" ht="12.75">
      <c r="A2432">
        <v>9.32</v>
      </c>
      <c r="B2432" s="2">
        <v>0.0480000004</v>
      </c>
      <c r="C2432" s="3">
        <f t="shared" si="74"/>
        <v>0.19228916473493968</v>
      </c>
      <c r="D2432">
        <v>0</v>
      </c>
      <c r="E2432" s="2">
        <f t="shared" si="75"/>
        <v>-0.15383133178795175</v>
      </c>
    </row>
    <row r="2433" spans="1:5" ht="12.75">
      <c r="A2433">
        <v>9.324</v>
      </c>
      <c r="B2433" s="2">
        <v>0.0240000002</v>
      </c>
      <c r="C2433" s="3">
        <f t="shared" si="74"/>
        <v>-0.04771083726506031</v>
      </c>
      <c r="D2433">
        <v>0.200000003</v>
      </c>
      <c r="E2433" s="2">
        <f t="shared" si="75"/>
        <v>0.23816867281204826</v>
      </c>
    </row>
    <row r="2434" spans="1:5" ht="12.75">
      <c r="A2434">
        <v>9.328</v>
      </c>
      <c r="B2434" s="2">
        <v>0.0480000004</v>
      </c>
      <c r="C2434" s="3">
        <f t="shared" si="74"/>
        <v>0.19228916473493968</v>
      </c>
      <c r="D2434">
        <v>0</v>
      </c>
      <c r="E2434" s="2">
        <f t="shared" si="75"/>
        <v>-0.15383133178795175</v>
      </c>
    </row>
    <row r="2435" spans="1:5" ht="12.75">
      <c r="A2435">
        <v>9.332</v>
      </c>
      <c r="B2435" s="2">
        <v>0.0240000002</v>
      </c>
      <c r="C2435" s="3">
        <f aca="true" t="shared" si="76" ref="C2435:C2498">10*(B2435-Offset)</f>
        <v>-0.04771083726506031</v>
      </c>
      <c r="D2435">
        <v>0</v>
      </c>
      <c r="E2435" s="2">
        <f aca="true" t="shared" si="77" ref="E2435:E2498">D2435-R*C2435</f>
        <v>0.03816866981204825</v>
      </c>
    </row>
    <row r="2436" spans="1:5" ht="12.75">
      <c r="A2436">
        <v>9.336</v>
      </c>
      <c r="B2436" s="2">
        <v>0.0359999985</v>
      </c>
      <c r="C2436" s="3">
        <f t="shared" si="76"/>
        <v>0.07228914573493966</v>
      </c>
      <c r="D2436">
        <v>0</v>
      </c>
      <c r="E2436" s="2">
        <f t="shared" si="77"/>
        <v>-0.05783131658795174</v>
      </c>
    </row>
    <row r="2437" spans="1:5" ht="12.75">
      <c r="A2437">
        <v>9.34</v>
      </c>
      <c r="B2437" s="2">
        <v>0.0240000002</v>
      </c>
      <c r="C2437" s="3">
        <f t="shared" si="76"/>
        <v>-0.04771083726506031</v>
      </c>
      <c r="D2437">
        <v>0.200000003</v>
      </c>
      <c r="E2437" s="2">
        <f t="shared" si="77"/>
        <v>0.23816867281204826</v>
      </c>
    </row>
    <row r="2438" spans="1:5" ht="12.75">
      <c r="A2438">
        <v>9.344</v>
      </c>
      <c r="B2438" s="2">
        <v>0.0359999985</v>
      </c>
      <c r="C2438" s="3">
        <f t="shared" si="76"/>
        <v>0.07228914573493966</v>
      </c>
      <c r="D2438">
        <v>0.200000003</v>
      </c>
      <c r="E2438" s="2">
        <f t="shared" si="77"/>
        <v>0.14216868641204827</v>
      </c>
    </row>
    <row r="2439" spans="1:5" ht="12.75">
      <c r="A2439">
        <v>9.348</v>
      </c>
      <c r="B2439" s="2">
        <v>0.0480000004</v>
      </c>
      <c r="C2439" s="3">
        <f t="shared" si="76"/>
        <v>0.19228916473493968</v>
      </c>
      <c r="D2439">
        <v>0.200000003</v>
      </c>
      <c r="E2439" s="2">
        <f t="shared" si="77"/>
        <v>0.04616867121204826</v>
      </c>
    </row>
    <row r="2440" spans="1:5" ht="12.75">
      <c r="A2440">
        <v>9.352</v>
      </c>
      <c r="B2440" s="2">
        <v>0.0359999985</v>
      </c>
      <c r="C2440" s="3">
        <f t="shared" si="76"/>
        <v>0.07228914573493966</v>
      </c>
      <c r="D2440">
        <v>-0.200000003</v>
      </c>
      <c r="E2440" s="2">
        <f t="shared" si="77"/>
        <v>-0.25783131958795175</v>
      </c>
    </row>
    <row r="2441" spans="1:5" ht="12.75">
      <c r="A2441">
        <v>9.356</v>
      </c>
      <c r="B2441" s="2">
        <v>0.0480000004</v>
      </c>
      <c r="C2441" s="3">
        <f t="shared" si="76"/>
        <v>0.19228916473493968</v>
      </c>
      <c r="D2441">
        <v>0</v>
      </c>
      <c r="E2441" s="2">
        <f t="shared" si="77"/>
        <v>-0.15383133178795175</v>
      </c>
    </row>
    <row r="2442" spans="1:5" ht="12.75">
      <c r="A2442">
        <v>9.36</v>
      </c>
      <c r="B2442" s="2">
        <v>0.0359999985</v>
      </c>
      <c r="C2442" s="3">
        <f t="shared" si="76"/>
        <v>0.07228914573493966</v>
      </c>
      <c r="D2442">
        <v>0.200000003</v>
      </c>
      <c r="E2442" s="2">
        <f t="shared" si="77"/>
        <v>0.14216868641204827</v>
      </c>
    </row>
    <row r="2443" spans="1:5" ht="12.75">
      <c r="A2443">
        <v>9.364</v>
      </c>
      <c r="B2443" s="2">
        <v>0.0359999985</v>
      </c>
      <c r="C2443" s="3">
        <f t="shared" si="76"/>
        <v>0.07228914573493966</v>
      </c>
      <c r="D2443">
        <v>0.200000003</v>
      </c>
      <c r="E2443" s="2">
        <f t="shared" si="77"/>
        <v>0.14216868641204827</v>
      </c>
    </row>
    <row r="2444" spans="1:5" ht="12.75">
      <c r="A2444">
        <v>9.368</v>
      </c>
      <c r="B2444" s="2">
        <v>0.0359999985</v>
      </c>
      <c r="C2444" s="3">
        <f t="shared" si="76"/>
        <v>0.07228914573493966</v>
      </c>
      <c r="D2444">
        <v>0.200000003</v>
      </c>
      <c r="E2444" s="2">
        <f t="shared" si="77"/>
        <v>0.14216868641204827</v>
      </c>
    </row>
    <row r="2445" spans="1:5" ht="12.75">
      <c r="A2445">
        <v>9.372</v>
      </c>
      <c r="B2445" s="2">
        <v>0.0240000002</v>
      </c>
      <c r="C2445" s="3">
        <f t="shared" si="76"/>
        <v>-0.04771083726506031</v>
      </c>
      <c r="D2445">
        <v>-0.400000006</v>
      </c>
      <c r="E2445" s="2">
        <f t="shared" si="77"/>
        <v>-0.36183133618795177</v>
      </c>
    </row>
    <row r="2446" spans="1:5" ht="12.75">
      <c r="A2446">
        <v>9.376</v>
      </c>
      <c r="B2446" s="2">
        <v>0.0480000004</v>
      </c>
      <c r="C2446" s="3">
        <f t="shared" si="76"/>
        <v>0.19228916473493968</v>
      </c>
      <c r="D2446">
        <v>0</v>
      </c>
      <c r="E2446" s="2">
        <f t="shared" si="77"/>
        <v>-0.15383133178795175</v>
      </c>
    </row>
    <row r="2447" spans="1:5" ht="12.75">
      <c r="A2447">
        <v>9.38</v>
      </c>
      <c r="B2447" s="2">
        <v>0.0359999985</v>
      </c>
      <c r="C2447" s="3">
        <f t="shared" si="76"/>
        <v>0.07228914573493966</v>
      </c>
      <c r="D2447">
        <v>0.200000003</v>
      </c>
      <c r="E2447" s="2">
        <f t="shared" si="77"/>
        <v>0.14216868641204827</v>
      </c>
    </row>
    <row r="2448" spans="1:5" ht="12.75">
      <c r="A2448">
        <v>9.384</v>
      </c>
      <c r="B2448" s="2">
        <v>0.0359999985</v>
      </c>
      <c r="C2448" s="3">
        <f t="shared" si="76"/>
        <v>0.07228914573493966</v>
      </c>
      <c r="D2448">
        <v>0.200000003</v>
      </c>
      <c r="E2448" s="2">
        <f t="shared" si="77"/>
        <v>0.14216868641204827</v>
      </c>
    </row>
    <row r="2449" spans="1:5" ht="12.75">
      <c r="A2449">
        <v>9.388</v>
      </c>
      <c r="B2449" s="2">
        <v>0.0480000004</v>
      </c>
      <c r="C2449" s="3">
        <f t="shared" si="76"/>
        <v>0.19228916473493968</v>
      </c>
      <c r="D2449">
        <v>0</v>
      </c>
      <c r="E2449" s="2">
        <f t="shared" si="77"/>
        <v>-0.15383133178795175</v>
      </c>
    </row>
    <row r="2450" spans="1:5" ht="12.75">
      <c r="A2450">
        <v>9.392</v>
      </c>
      <c r="B2450" s="2">
        <v>0.0480000004</v>
      </c>
      <c r="C2450" s="3">
        <f t="shared" si="76"/>
        <v>0.19228916473493968</v>
      </c>
      <c r="D2450">
        <v>0.200000003</v>
      </c>
      <c r="E2450" s="2">
        <f t="shared" si="77"/>
        <v>0.04616867121204826</v>
      </c>
    </row>
    <row r="2451" spans="1:5" ht="12.75">
      <c r="A2451">
        <v>9.396</v>
      </c>
      <c r="B2451" s="2">
        <v>0.0359999985</v>
      </c>
      <c r="C2451" s="3">
        <f t="shared" si="76"/>
        <v>0.07228914573493966</v>
      </c>
      <c r="D2451">
        <v>0</v>
      </c>
      <c r="E2451" s="2">
        <f t="shared" si="77"/>
        <v>-0.05783131658795174</v>
      </c>
    </row>
    <row r="2452" spans="1:5" ht="12.75">
      <c r="A2452">
        <v>9.4</v>
      </c>
      <c r="B2452" s="2">
        <v>0.0359999985</v>
      </c>
      <c r="C2452" s="3">
        <f t="shared" si="76"/>
        <v>0.07228914573493966</v>
      </c>
      <c r="D2452">
        <v>0</v>
      </c>
      <c r="E2452" s="2">
        <f t="shared" si="77"/>
        <v>-0.05783131658795174</v>
      </c>
    </row>
    <row r="2453" spans="1:5" ht="12.75">
      <c r="A2453">
        <v>9.404</v>
      </c>
      <c r="B2453" s="2">
        <v>0.0480000004</v>
      </c>
      <c r="C2453" s="3">
        <f t="shared" si="76"/>
        <v>0.19228916473493968</v>
      </c>
      <c r="D2453">
        <v>0.400000006</v>
      </c>
      <c r="E2453" s="2">
        <f t="shared" si="77"/>
        <v>0.24616867421204827</v>
      </c>
    </row>
    <row r="2454" spans="1:5" ht="12.75">
      <c r="A2454">
        <v>9.408</v>
      </c>
      <c r="B2454" s="2">
        <v>0.0359999985</v>
      </c>
      <c r="C2454" s="3">
        <f t="shared" si="76"/>
        <v>0.07228914573493966</v>
      </c>
      <c r="D2454">
        <v>0.200000003</v>
      </c>
      <c r="E2454" s="2">
        <f t="shared" si="77"/>
        <v>0.14216868641204827</v>
      </c>
    </row>
    <row r="2455" spans="1:5" ht="12.75">
      <c r="A2455">
        <v>9.412</v>
      </c>
      <c r="B2455" s="2">
        <v>0.0359999985</v>
      </c>
      <c r="C2455" s="3">
        <f t="shared" si="76"/>
        <v>0.07228914573493966</v>
      </c>
      <c r="D2455">
        <v>0</v>
      </c>
      <c r="E2455" s="2">
        <f t="shared" si="77"/>
        <v>-0.05783131658795174</v>
      </c>
    </row>
    <row r="2456" spans="1:5" ht="12.75">
      <c r="A2456">
        <v>9.416</v>
      </c>
      <c r="B2456" s="2">
        <v>0.0480000004</v>
      </c>
      <c r="C2456" s="3">
        <f t="shared" si="76"/>
        <v>0.19228916473493968</v>
      </c>
      <c r="D2456">
        <v>-0.200000003</v>
      </c>
      <c r="E2456" s="2">
        <f t="shared" si="77"/>
        <v>-0.35383133478795176</v>
      </c>
    </row>
    <row r="2457" spans="1:5" ht="12.75">
      <c r="A2457">
        <v>9.42</v>
      </c>
      <c r="B2457" s="2">
        <v>0.0480000004</v>
      </c>
      <c r="C2457" s="3">
        <f t="shared" si="76"/>
        <v>0.19228916473493968</v>
      </c>
      <c r="D2457">
        <v>0.200000003</v>
      </c>
      <c r="E2457" s="2">
        <f t="shared" si="77"/>
        <v>0.04616867121204826</v>
      </c>
    </row>
    <row r="2458" spans="1:5" ht="12.75">
      <c r="A2458">
        <v>9.424</v>
      </c>
      <c r="B2458" s="2">
        <v>0.0359999985</v>
      </c>
      <c r="C2458" s="3">
        <f t="shared" si="76"/>
        <v>0.07228914573493966</v>
      </c>
      <c r="D2458">
        <v>0.200000003</v>
      </c>
      <c r="E2458" s="2">
        <f t="shared" si="77"/>
        <v>0.14216868641204827</v>
      </c>
    </row>
    <row r="2459" spans="1:5" ht="12.75">
      <c r="A2459">
        <v>9.428</v>
      </c>
      <c r="B2459" s="2">
        <v>0.0359999985</v>
      </c>
      <c r="C2459" s="3">
        <f t="shared" si="76"/>
        <v>0.07228914573493966</v>
      </c>
      <c r="D2459">
        <v>0.200000003</v>
      </c>
      <c r="E2459" s="2">
        <f t="shared" si="77"/>
        <v>0.14216868641204827</v>
      </c>
    </row>
    <row r="2460" spans="1:5" ht="12.75">
      <c r="A2460">
        <v>9.432</v>
      </c>
      <c r="B2460" s="2">
        <v>0.0480000004</v>
      </c>
      <c r="C2460" s="3">
        <f t="shared" si="76"/>
        <v>0.19228916473493968</v>
      </c>
      <c r="D2460">
        <v>-0.200000003</v>
      </c>
      <c r="E2460" s="2">
        <f t="shared" si="77"/>
        <v>-0.35383133478795176</v>
      </c>
    </row>
    <row r="2461" spans="1:5" ht="12.75">
      <c r="A2461">
        <v>9.436</v>
      </c>
      <c r="B2461" s="2">
        <v>0.0120000001</v>
      </c>
      <c r="C2461" s="3">
        <f t="shared" si="76"/>
        <v>-0.16771083826506028</v>
      </c>
      <c r="D2461">
        <v>-0.200000003</v>
      </c>
      <c r="E2461" s="2">
        <f t="shared" si="77"/>
        <v>-0.06583133238795177</v>
      </c>
    </row>
    <row r="2462" spans="1:5" ht="12.75">
      <c r="A2462">
        <v>9.44</v>
      </c>
      <c r="B2462" s="2">
        <v>0.0359999985</v>
      </c>
      <c r="C2462" s="3">
        <f t="shared" si="76"/>
        <v>0.07228914573493966</v>
      </c>
      <c r="D2462">
        <v>0.200000003</v>
      </c>
      <c r="E2462" s="2">
        <f t="shared" si="77"/>
        <v>0.14216868641204827</v>
      </c>
    </row>
    <row r="2463" spans="1:5" ht="12.75">
      <c r="A2463">
        <v>9.444</v>
      </c>
      <c r="B2463" s="2">
        <v>0.0359999985</v>
      </c>
      <c r="C2463" s="3">
        <f t="shared" si="76"/>
        <v>0.07228914573493966</v>
      </c>
      <c r="D2463">
        <v>0.200000003</v>
      </c>
      <c r="E2463" s="2">
        <f t="shared" si="77"/>
        <v>0.14216868641204827</v>
      </c>
    </row>
    <row r="2464" spans="1:5" ht="12.75">
      <c r="A2464">
        <v>9.448</v>
      </c>
      <c r="B2464" s="2">
        <v>0.0240000002</v>
      </c>
      <c r="C2464" s="3">
        <f t="shared" si="76"/>
        <v>-0.04771083726506031</v>
      </c>
      <c r="D2464">
        <v>0</v>
      </c>
      <c r="E2464" s="2">
        <f t="shared" si="77"/>
        <v>0.03816866981204825</v>
      </c>
    </row>
    <row r="2465" spans="1:5" ht="12.75">
      <c r="A2465">
        <v>9.452</v>
      </c>
      <c r="B2465" s="2">
        <v>0.0240000002</v>
      </c>
      <c r="C2465" s="3">
        <f t="shared" si="76"/>
        <v>-0.04771083726506031</v>
      </c>
      <c r="D2465">
        <v>0.200000003</v>
      </c>
      <c r="E2465" s="2">
        <f t="shared" si="77"/>
        <v>0.23816867281204826</v>
      </c>
    </row>
    <row r="2466" spans="1:5" ht="12.75">
      <c r="A2466">
        <v>9.456</v>
      </c>
      <c r="B2466" s="2">
        <v>0.0240000002</v>
      </c>
      <c r="C2466" s="3">
        <f t="shared" si="76"/>
        <v>-0.04771083726506031</v>
      </c>
      <c r="D2466">
        <v>0</v>
      </c>
      <c r="E2466" s="2">
        <f t="shared" si="77"/>
        <v>0.03816866981204825</v>
      </c>
    </row>
    <row r="2467" spans="1:5" ht="12.75">
      <c r="A2467">
        <v>9.46</v>
      </c>
      <c r="B2467" s="2">
        <v>0.0240000002</v>
      </c>
      <c r="C2467" s="3">
        <f t="shared" si="76"/>
        <v>-0.04771083726506031</v>
      </c>
      <c r="D2467">
        <v>0.200000003</v>
      </c>
      <c r="E2467" s="2">
        <f t="shared" si="77"/>
        <v>0.23816867281204826</v>
      </c>
    </row>
    <row r="2468" spans="1:5" ht="12.75">
      <c r="A2468">
        <v>9.464</v>
      </c>
      <c r="B2468" s="2">
        <v>0.0240000002</v>
      </c>
      <c r="C2468" s="3">
        <f t="shared" si="76"/>
        <v>-0.04771083726506031</v>
      </c>
      <c r="D2468">
        <v>0.200000003</v>
      </c>
      <c r="E2468" s="2">
        <f t="shared" si="77"/>
        <v>0.23816867281204826</v>
      </c>
    </row>
    <row r="2469" spans="1:5" ht="12.75">
      <c r="A2469">
        <v>9.468</v>
      </c>
      <c r="B2469" s="2">
        <v>0.0359999985</v>
      </c>
      <c r="C2469" s="3">
        <f t="shared" si="76"/>
        <v>0.07228914573493966</v>
      </c>
      <c r="D2469">
        <v>0</v>
      </c>
      <c r="E2469" s="2">
        <f t="shared" si="77"/>
        <v>-0.05783131658795174</v>
      </c>
    </row>
    <row r="2470" spans="1:5" ht="12.75">
      <c r="A2470">
        <v>9.472</v>
      </c>
      <c r="B2470" s="2">
        <v>0.0480000004</v>
      </c>
      <c r="C2470" s="3">
        <f t="shared" si="76"/>
        <v>0.19228916473493968</v>
      </c>
      <c r="D2470">
        <v>0.200000003</v>
      </c>
      <c r="E2470" s="2">
        <f t="shared" si="77"/>
        <v>0.04616867121204826</v>
      </c>
    </row>
    <row r="2471" spans="1:5" ht="12.75">
      <c r="A2471">
        <v>9.476</v>
      </c>
      <c r="B2471" s="2">
        <v>0.0359999985</v>
      </c>
      <c r="C2471" s="3">
        <f t="shared" si="76"/>
        <v>0.07228914573493966</v>
      </c>
      <c r="D2471">
        <v>0</v>
      </c>
      <c r="E2471" s="2">
        <f t="shared" si="77"/>
        <v>-0.05783131658795174</v>
      </c>
    </row>
    <row r="2472" spans="1:5" ht="12.75">
      <c r="A2472">
        <v>9.48</v>
      </c>
      <c r="B2472" s="2">
        <v>0.0240000002</v>
      </c>
      <c r="C2472" s="3">
        <f t="shared" si="76"/>
        <v>-0.04771083726506031</v>
      </c>
      <c r="D2472">
        <v>0.200000003</v>
      </c>
      <c r="E2472" s="2">
        <f t="shared" si="77"/>
        <v>0.23816867281204826</v>
      </c>
    </row>
    <row r="2473" spans="1:5" ht="12.75">
      <c r="A2473">
        <v>9.484</v>
      </c>
      <c r="B2473" s="2">
        <v>0.0359999985</v>
      </c>
      <c r="C2473" s="3">
        <f t="shared" si="76"/>
        <v>0.07228914573493966</v>
      </c>
      <c r="D2473">
        <v>0.200000003</v>
      </c>
      <c r="E2473" s="2">
        <f t="shared" si="77"/>
        <v>0.14216868641204827</v>
      </c>
    </row>
    <row r="2474" spans="1:5" ht="12.75">
      <c r="A2474">
        <v>9.488</v>
      </c>
      <c r="B2474" s="2">
        <v>0.0359999985</v>
      </c>
      <c r="C2474" s="3">
        <f t="shared" si="76"/>
        <v>0.07228914573493966</v>
      </c>
      <c r="D2474">
        <v>0</v>
      </c>
      <c r="E2474" s="2">
        <f t="shared" si="77"/>
        <v>-0.05783131658795174</v>
      </c>
    </row>
    <row r="2475" spans="1:5" ht="12.75">
      <c r="A2475">
        <v>9.492</v>
      </c>
      <c r="B2475" s="2">
        <v>0.0240000002</v>
      </c>
      <c r="C2475" s="3">
        <f t="shared" si="76"/>
        <v>-0.04771083726506031</v>
      </c>
      <c r="D2475">
        <v>0.200000003</v>
      </c>
      <c r="E2475" s="2">
        <f t="shared" si="77"/>
        <v>0.23816867281204826</v>
      </c>
    </row>
    <row r="2476" spans="1:5" ht="12.75">
      <c r="A2476">
        <v>9.496</v>
      </c>
      <c r="B2476" s="2">
        <v>0.0359999985</v>
      </c>
      <c r="C2476" s="3">
        <f t="shared" si="76"/>
        <v>0.07228914573493966</v>
      </c>
      <c r="D2476">
        <v>-0.200000003</v>
      </c>
      <c r="E2476" s="2">
        <f t="shared" si="77"/>
        <v>-0.25783131958795175</v>
      </c>
    </row>
    <row r="2477" spans="1:5" ht="12.75">
      <c r="A2477">
        <v>9.5</v>
      </c>
      <c r="B2477" s="2">
        <v>0.0359999985</v>
      </c>
      <c r="C2477" s="3">
        <f t="shared" si="76"/>
        <v>0.07228914573493966</v>
      </c>
      <c r="D2477">
        <v>0.200000003</v>
      </c>
      <c r="E2477" s="2">
        <f t="shared" si="77"/>
        <v>0.14216868641204827</v>
      </c>
    </row>
    <row r="2478" spans="1:5" ht="12.75">
      <c r="A2478">
        <v>9.504</v>
      </c>
      <c r="B2478" s="2">
        <v>0.0359999985</v>
      </c>
      <c r="C2478" s="3">
        <f t="shared" si="76"/>
        <v>0.07228914573493966</v>
      </c>
      <c r="D2478">
        <v>0.400000006</v>
      </c>
      <c r="E2478" s="2">
        <f t="shared" si="77"/>
        <v>0.34216868941204825</v>
      </c>
    </row>
    <row r="2479" spans="1:5" ht="12.75">
      <c r="A2479">
        <v>9.508</v>
      </c>
      <c r="B2479" s="2">
        <v>0.0480000004</v>
      </c>
      <c r="C2479" s="3">
        <f t="shared" si="76"/>
        <v>0.19228916473493968</v>
      </c>
      <c r="D2479">
        <v>0</v>
      </c>
      <c r="E2479" s="2">
        <f t="shared" si="77"/>
        <v>-0.15383133178795175</v>
      </c>
    </row>
    <row r="2480" spans="1:5" ht="12.75">
      <c r="A2480">
        <v>9.512</v>
      </c>
      <c r="B2480" s="2">
        <v>0.0359999985</v>
      </c>
      <c r="C2480" s="3">
        <f t="shared" si="76"/>
        <v>0.07228914573493966</v>
      </c>
      <c r="D2480">
        <v>0</v>
      </c>
      <c r="E2480" s="2">
        <f t="shared" si="77"/>
        <v>-0.05783131658795174</v>
      </c>
    </row>
    <row r="2481" spans="1:5" ht="12.75">
      <c r="A2481">
        <v>9.516</v>
      </c>
      <c r="B2481" s="2">
        <v>0.0480000004</v>
      </c>
      <c r="C2481" s="3">
        <f t="shared" si="76"/>
        <v>0.19228916473493968</v>
      </c>
      <c r="D2481">
        <v>-0.200000003</v>
      </c>
      <c r="E2481" s="2">
        <f t="shared" si="77"/>
        <v>-0.35383133478795176</v>
      </c>
    </row>
    <row r="2482" spans="1:5" ht="12.75">
      <c r="A2482">
        <v>9.52</v>
      </c>
      <c r="B2482" s="2">
        <v>0.0359999985</v>
      </c>
      <c r="C2482" s="3">
        <f t="shared" si="76"/>
        <v>0.07228914573493966</v>
      </c>
      <c r="D2482">
        <v>0.200000003</v>
      </c>
      <c r="E2482" s="2">
        <f t="shared" si="77"/>
        <v>0.14216868641204827</v>
      </c>
    </row>
    <row r="2483" spans="1:5" ht="12.75">
      <c r="A2483">
        <v>9.524</v>
      </c>
      <c r="B2483" s="2">
        <v>0.0240000002</v>
      </c>
      <c r="C2483" s="3">
        <f t="shared" si="76"/>
        <v>-0.04771083726506031</v>
      </c>
      <c r="D2483">
        <v>0.200000003</v>
      </c>
      <c r="E2483" s="2">
        <f t="shared" si="77"/>
        <v>0.23816867281204826</v>
      </c>
    </row>
    <row r="2484" spans="1:5" ht="12.75">
      <c r="A2484">
        <v>9.528</v>
      </c>
      <c r="B2484" s="2">
        <v>0.0359999985</v>
      </c>
      <c r="C2484" s="3">
        <f t="shared" si="76"/>
        <v>0.07228914573493966</v>
      </c>
      <c r="D2484">
        <v>0.200000003</v>
      </c>
      <c r="E2484" s="2">
        <f t="shared" si="77"/>
        <v>0.14216868641204827</v>
      </c>
    </row>
    <row r="2485" spans="1:5" ht="12.75">
      <c r="A2485">
        <v>9.532</v>
      </c>
      <c r="B2485" s="2">
        <v>0.0240000002</v>
      </c>
      <c r="C2485" s="3">
        <f t="shared" si="76"/>
        <v>-0.04771083726506031</v>
      </c>
      <c r="D2485">
        <v>-0.200000003</v>
      </c>
      <c r="E2485" s="2">
        <f t="shared" si="77"/>
        <v>-0.16183133318795176</v>
      </c>
    </row>
    <row r="2486" spans="1:5" ht="12.75">
      <c r="A2486">
        <v>9.536</v>
      </c>
      <c r="B2486" s="2">
        <v>0.0359999985</v>
      </c>
      <c r="C2486" s="3">
        <f t="shared" si="76"/>
        <v>0.07228914573493966</v>
      </c>
      <c r="D2486">
        <v>-0.200000003</v>
      </c>
      <c r="E2486" s="2">
        <f t="shared" si="77"/>
        <v>-0.25783131958795175</v>
      </c>
    </row>
    <row r="2487" spans="1:5" ht="12.75">
      <c r="A2487">
        <v>9.54</v>
      </c>
      <c r="B2487" s="2">
        <v>0.0240000002</v>
      </c>
      <c r="C2487" s="3">
        <f t="shared" si="76"/>
        <v>-0.04771083726506031</v>
      </c>
      <c r="D2487">
        <v>0.200000003</v>
      </c>
      <c r="E2487" s="2">
        <f t="shared" si="77"/>
        <v>0.23816867281204826</v>
      </c>
    </row>
    <row r="2488" spans="1:5" ht="12.75">
      <c r="A2488">
        <v>9.544</v>
      </c>
      <c r="B2488" s="2">
        <v>0.0359999985</v>
      </c>
      <c r="C2488" s="3">
        <f t="shared" si="76"/>
        <v>0.07228914573493966</v>
      </c>
      <c r="D2488">
        <v>0.200000003</v>
      </c>
      <c r="E2488" s="2">
        <f t="shared" si="77"/>
        <v>0.14216868641204827</v>
      </c>
    </row>
    <row r="2489" spans="1:5" ht="12.75">
      <c r="A2489">
        <v>9.548</v>
      </c>
      <c r="B2489" s="2">
        <v>0.0240000002</v>
      </c>
      <c r="C2489" s="3">
        <f t="shared" si="76"/>
        <v>-0.04771083726506031</v>
      </c>
      <c r="D2489">
        <v>0</v>
      </c>
      <c r="E2489" s="2">
        <f t="shared" si="77"/>
        <v>0.03816866981204825</v>
      </c>
    </row>
    <row r="2490" spans="1:5" ht="12.75">
      <c r="A2490">
        <v>9.552</v>
      </c>
      <c r="B2490" s="2">
        <v>0.0240000002</v>
      </c>
      <c r="C2490" s="3">
        <f t="shared" si="76"/>
        <v>-0.04771083726506031</v>
      </c>
      <c r="D2490">
        <v>0</v>
      </c>
      <c r="E2490" s="2">
        <f t="shared" si="77"/>
        <v>0.03816866981204825</v>
      </c>
    </row>
    <row r="2491" spans="1:5" ht="12.75">
      <c r="A2491">
        <v>9.556</v>
      </c>
      <c r="B2491" s="2">
        <v>0.0240000002</v>
      </c>
      <c r="C2491" s="3">
        <f t="shared" si="76"/>
        <v>-0.04771083726506031</v>
      </c>
      <c r="D2491">
        <v>-0.200000003</v>
      </c>
      <c r="E2491" s="2">
        <f t="shared" si="77"/>
        <v>-0.16183133318795176</v>
      </c>
    </row>
    <row r="2492" spans="1:5" ht="12.75">
      <c r="A2492">
        <v>9.56</v>
      </c>
      <c r="B2492" s="2">
        <v>0.0240000002</v>
      </c>
      <c r="C2492" s="3">
        <f t="shared" si="76"/>
        <v>-0.04771083726506031</v>
      </c>
      <c r="D2492">
        <v>0.200000003</v>
      </c>
      <c r="E2492" s="2">
        <f t="shared" si="77"/>
        <v>0.23816867281204826</v>
      </c>
    </row>
    <row r="2493" spans="1:5" ht="12.75">
      <c r="A2493">
        <v>9.564</v>
      </c>
      <c r="B2493" s="2">
        <v>0.0359999985</v>
      </c>
      <c r="C2493" s="3">
        <f t="shared" si="76"/>
        <v>0.07228914573493966</v>
      </c>
      <c r="D2493">
        <v>0.200000003</v>
      </c>
      <c r="E2493" s="2">
        <f t="shared" si="77"/>
        <v>0.14216868641204827</v>
      </c>
    </row>
    <row r="2494" spans="1:5" ht="12.75">
      <c r="A2494">
        <v>9.568</v>
      </c>
      <c r="B2494" s="2">
        <v>0.0359999985</v>
      </c>
      <c r="C2494" s="3">
        <f t="shared" si="76"/>
        <v>0.07228914573493966</v>
      </c>
      <c r="D2494">
        <v>0</v>
      </c>
      <c r="E2494" s="2">
        <f t="shared" si="77"/>
        <v>-0.05783131658795174</v>
      </c>
    </row>
    <row r="2495" spans="1:5" ht="12.75">
      <c r="A2495">
        <v>9.572</v>
      </c>
      <c r="B2495" s="2">
        <v>0.0359999985</v>
      </c>
      <c r="C2495" s="3">
        <f t="shared" si="76"/>
        <v>0.07228914573493966</v>
      </c>
      <c r="D2495">
        <v>0.200000003</v>
      </c>
      <c r="E2495" s="2">
        <f t="shared" si="77"/>
        <v>0.14216868641204827</v>
      </c>
    </row>
    <row r="2496" spans="1:5" ht="12.75">
      <c r="A2496">
        <v>9.576</v>
      </c>
      <c r="B2496" s="2">
        <v>0.0240000002</v>
      </c>
      <c r="C2496" s="3">
        <f t="shared" si="76"/>
        <v>-0.04771083726506031</v>
      </c>
      <c r="D2496">
        <v>0</v>
      </c>
      <c r="E2496" s="2">
        <f t="shared" si="77"/>
        <v>0.03816866981204825</v>
      </c>
    </row>
    <row r="2497" spans="1:5" ht="12.75">
      <c r="A2497">
        <v>9.58</v>
      </c>
      <c r="B2497" s="2">
        <v>0.0240000002</v>
      </c>
      <c r="C2497" s="3">
        <f t="shared" si="76"/>
        <v>-0.04771083726506031</v>
      </c>
      <c r="D2497">
        <v>0.200000003</v>
      </c>
      <c r="E2497" s="2">
        <f t="shared" si="77"/>
        <v>0.23816867281204826</v>
      </c>
    </row>
    <row r="2498" spans="1:5" ht="12.75">
      <c r="A2498">
        <v>9.584</v>
      </c>
      <c r="B2498" s="2">
        <v>0.0359999985</v>
      </c>
      <c r="C2498" s="3">
        <f t="shared" si="76"/>
        <v>0.07228914573493966</v>
      </c>
      <c r="D2498">
        <v>0.200000003</v>
      </c>
      <c r="E2498" s="2">
        <f t="shared" si="77"/>
        <v>0.14216868641204827</v>
      </c>
    </row>
    <row r="2499" spans="1:5" ht="12.75">
      <c r="A2499">
        <v>9.588</v>
      </c>
      <c r="B2499" s="2">
        <v>0.0359999985</v>
      </c>
      <c r="C2499" s="3">
        <f>10*(B2499-Offset)</f>
        <v>0.07228914573493966</v>
      </c>
      <c r="D2499">
        <v>0</v>
      </c>
      <c r="E2499" s="2">
        <f>D2499-R*C2499</f>
        <v>-0.05783131658795174</v>
      </c>
    </row>
    <row r="2500" spans="1:5" ht="12.75">
      <c r="A2500">
        <v>9.592</v>
      </c>
      <c r="B2500" s="2">
        <v>0.0480000004</v>
      </c>
      <c r="C2500" s="3">
        <f>10*(B2500-Offset)</f>
        <v>0.19228916473493968</v>
      </c>
      <c r="D2500">
        <v>0.200000003</v>
      </c>
      <c r="E2500" s="2">
        <f>D2500-R*C2500</f>
        <v>0.04616867121204826</v>
      </c>
    </row>
    <row r="2501" spans="1:5" ht="12.75">
      <c r="A2501">
        <v>9.596</v>
      </c>
      <c r="B2501" s="2">
        <v>0.0359999985</v>
      </c>
      <c r="C2501" s="3">
        <f>10*(B2501-Offset)</f>
        <v>0.07228914573493966</v>
      </c>
      <c r="D2501">
        <v>0</v>
      </c>
      <c r="E2501" s="2">
        <f>D2501-R*C2501</f>
        <v>-0.05783131658795174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CORRE</dc:creator>
  <cp:keywords/>
  <dc:description/>
  <cp:lastModifiedBy> Daniel CORRE</cp:lastModifiedBy>
  <dcterms:created xsi:type="dcterms:W3CDTF">2004-07-01T15:28:27Z</dcterms:created>
  <dcterms:modified xsi:type="dcterms:W3CDTF">2004-07-01T15:28:27Z</dcterms:modified>
  <cp:category/>
  <cp:version/>
  <cp:contentType/>
  <cp:contentStatus/>
</cp:coreProperties>
</file>